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D5D1462E-3808-4A44-9FF0-608F23F01EF7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학생+수강정보등록" sheetId="4" r:id="rId1"/>
    <sheet name="데이터 변경불가" sheetId="6" state="hidden" r:id="rId2"/>
  </sheets>
  <externalReferences>
    <externalReference r:id="rId3"/>
  </externalReferences>
  <definedNames>
    <definedName name="Calendar1MonthOption">MATCH(Calendar1Month,월,0)</definedName>
    <definedName name="WeekdayOption">MATCH(WeekStart,평일,0)+10</definedName>
    <definedName name="그린바이오">'데이터 변경불가'!$AJ$5:$AJ$9</definedName>
    <definedName name="데이터보안활용융합">'데이터 변경불가'!$AL$5:$AL$9</definedName>
    <definedName name="미래자동차">'데이터 변경불가'!$Z$5:$Z$11</definedName>
    <definedName name="바이오헬스">'데이터 변경불가'!$AA$5:$AA$11</definedName>
    <definedName name="반도체소부장">'데이터 변경불가'!$AF$5:$AF$9</definedName>
    <definedName name="빅데이터">'데이터 변경불가'!$X$5:$X$11</definedName>
    <definedName name="사물인터넷">'데이터 변경불가'!$AN$5:$AN$9</definedName>
    <definedName name="실감미디어">'데이터 변경불가'!$AB$5:$AB$11</definedName>
    <definedName name="에너지신산업">'데이터 변경불가'!$AD$5:$AD$11</definedName>
    <definedName name="에코업">'데이터 변경불가'!$AI$5:$AI$9</definedName>
    <definedName name="월">{"1월","2월","3월","4월","5월","6월","7월","8월","9월","10월","11월","12월"}</definedName>
    <definedName name="이차전지">'데이터 변경불가'!$AG$5:$AG$9</definedName>
    <definedName name="인공지능">'데이터 변경불가'!$W$5:$W$11</definedName>
    <definedName name="일">{0,1,2,3,4,5,6}</definedName>
    <definedName name="지능형로봇">'데이터 변경불가'!$AC$5:$AC$11</definedName>
    <definedName name="차세대디스플레이">'데이터 변경불가'!$AM$5:$AM$9</definedName>
    <definedName name="차세대반도체">'데이터 변경불가'!$Y$5:$Y$11</definedName>
    <definedName name="차세대통신">'데이터 변경불가'!$AH$5:$AH$9</definedName>
    <definedName name="첨단소재나노융합">'데이터 변경불가'!$AK$5:$AK$9</definedName>
    <definedName name="평일">{"월요일","화요일","수요일","목요일","금요일","토요일","일요일"}</definedName>
    <definedName name="학점_연계_여부">'데이터 변경불가'!$AS$5:$AS$6</definedName>
    <definedName name="항공드론">'데이터 변경불가'!$AE$5:$AE$9</definedName>
  </definedNames>
  <calcPr calcId="17902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easyweb01</author>
    <author>slash</author>
  </authors>
  <commentList>
    <comment ref="F6" authorId="0" shapeId="0" xr:uid="{37533220-A433-494B-8FE0-0A033FAE6360}">
      <text>
        <r>
          <rPr>
            <sz val="10"/>
            <color rgb="FF000000"/>
            <rFont val="맑은 고딕"/>
            <family val="2"/>
            <charset val="129"/>
          </rPr>
          <t>가입자의 핸드폰 번호 11자리를 - 없이  정확하게 입력해주세요.(오탈자 유의)</t>
        </r>
      </text>
    </comment>
    <comment ref="G6" authorId="0" shapeId="0" xr:uid="{331611C7-FD4D-594E-A154-51E6B59888D8}">
      <text>
        <r>
          <rPr>
            <sz val="10"/>
            <color rgb="FF000000"/>
            <rFont val="맑은 고딕"/>
            <family val="2"/>
            <charset val="129"/>
          </rPr>
          <t>이메일주소는</t>
        </r>
        <r>
          <rPr>
            <sz val="10"/>
            <color rgb="FF000000"/>
            <rFont val="맑은 고딕"/>
            <family val="2"/>
            <charset val="129"/>
          </rPr>
          <t xml:space="preserve"> </t>
        </r>
        <r>
          <rPr>
            <sz val="10"/>
            <color rgb="FFFF0000"/>
            <rFont val="맑은 고딕"/>
            <family val="2"/>
            <charset val="129"/>
          </rPr>
          <t>로그인</t>
        </r>
        <r>
          <rPr>
            <sz val="10"/>
            <color rgb="FFFF0000"/>
            <rFont val="맑은 고딕"/>
            <family val="2"/>
            <charset val="129"/>
          </rPr>
          <t xml:space="preserve"> </t>
        </r>
        <r>
          <rPr>
            <sz val="10"/>
            <color rgb="FFFF0000"/>
            <rFont val="맑은 고딕"/>
            <family val="2"/>
            <charset val="129"/>
          </rPr>
          <t>아이디</t>
        </r>
        <r>
          <rPr>
            <sz val="10"/>
            <color rgb="FF000000"/>
            <rFont val="맑은 고딕"/>
            <family val="2"/>
            <charset val="129"/>
          </rPr>
          <t xml:space="preserve"> </t>
        </r>
        <r>
          <rPr>
            <sz val="10"/>
            <color rgb="FF000000"/>
            <rFont val="맑은 고딕"/>
            <family val="2"/>
            <charset val="129"/>
          </rPr>
          <t>입니다</t>
        </r>
        <r>
          <rPr>
            <sz val="10"/>
            <color rgb="FF000000"/>
            <rFont val="맑은 고딕"/>
            <family val="2"/>
            <charset val="129"/>
          </rPr>
          <t xml:space="preserve">.
</t>
        </r>
        <r>
          <rPr>
            <b/>
            <sz val="10"/>
            <color rgb="FFFF0000"/>
            <rFont val="맑은 고딕"/>
            <family val="2"/>
            <charset val="129"/>
          </rPr>
          <t>변경</t>
        </r>
        <r>
          <rPr>
            <b/>
            <sz val="10"/>
            <color rgb="FFFF0000"/>
            <rFont val="맑은 고딕"/>
            <family val="2"/>
            <charset val="129"/>
          </rPr>
          <t xml:space="preserve"> </t>
        </r>
        <r>
          <rPr>
            <b/>
            <sz val="10"/>
            <color rgb="FFFF0000"/>
            <rFont val="맑은 고딕"/>
            <family val="2"/>
            <charset val="129"/>
          </rPr>
          <t>불가능</t>
        </r>
        <r>
          <rPr>
            <sz val="10"/>
            <color rgb="FF000000"/>
            <rFont val="맑은 고딕"/>
            <family val="2"/>
            <charset val="129"/>
          </rPr>
          <t>하므로</t>
        </r>
        <r>
          <rPr>
            <sz val="10"/>
            <color rgb="FF000000"/>
            <rFont val="맑은 고딕"/>
            <family val="2"/>
            <charset val="129"/>
          </rPr>
          <t xml:space="preserve"> </t>
        </r>
        <r>
          <rPr>
            <sz val="10"/>
            <color rgb="FF000000"/>
            <rFont val="맑은 고딕"/>
            <family val="2"/>
            <charset val="129"/>
          </rPr>
          <t>입력에</t>
        </r>
        <r>
          <rPr>
            <sz val="10"/>
            <color rgb="FF000000"/>
            <rFont val="맑은 고딕"/>
            <family val="2"/>
            <charset val="129"/>
          </rPr>
          <t xml:space="preserve"> </t>
        </r>
        <r>
          <rPr>
            <sz val="10"/>
            <color rgb="FF000000"/>
            <rFont val="맑은 고딕"/>
            <family val="2"/>
            <charset val="129"/>
          </rPr>
          <t>주의해주세요</t>
        </r>
        <r>
          <rPr>
            <sz val="10"/>
            <color rgb="FF000000"/>
            <rFont val="맑은 고딕"/>
            <family val="2"/>
            <charset val="129"/>
          </rPr>
          <t>.</t>
        </r>
      </text>
    </comment>
    <comment ref="I6" authorId="1" shapeId="0" xr:uid="{47F8CF17-76FA-4563-AABF-987BEF359C5D}">
      <text>
        <r>
          <rPr>
            <sz val="9"/>
            <color indexed="81"/>
            <rFont val="돋움"/>
            <family val="3"/>
            <charset val="129"/>
          </rPr>
          <t>개인정보이용동의</t>
        </r>
        <r>
          <rPr>
            <sz val="9"/>
            <color indexed="81"/>
            <rFont val="Tahoma"/>
            <family val="2"/>
          </rPr>
          <t xml:space="preserve"> X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가입불가능합니다</t>
        </r>
        <r>
          <rPr>
            <sz val="9"/>
            <color indexed="81"/>
            <rFont val="Tahoma"/>
            <family val="2"/>
          </rPr>
          <t xml:space="preserve">.
</t>
        </r>
      </text>
    </comment>
  </commentList>
</comments>
</file>

<file path=xl/sharedStrings.xml><?xml version="1.0" encoding="utf-8"?>
<sst xmlns="http://schemas.openxmlformats.org/spreadsheetml/2006/main" count="345" uniqueCount="309">
  <si>
    <t>인공지능</t>
    <phoneticPr fontId="1" type="noConversion"/>
  </si>
  <si>
    <t>01차</t>
    <phoneticPr fontId="1" type="noConversion"/>
  </si>
  <si>
    <t>O</t>
    <phoneticPr fontId="1" type="noConversion"/>
  </si>
  <si>
    <t>빅데이터</t>
    <phoneticPr fontId="1" type="noConversion"/>
  </si>
  <si>
    <t>차세대반도체</t>
    <phoneticPr fontId="1" type="noConversion"/>
  </si>
  <si>
    <t>강원대학교</t>
  </si>
  <si>
    <t>X</t>
    <phoneticPr fontId="1" type="noConversion"/>
  </si>
  <si>
    <t>중앙대학교</t>
  </si>
  <si>
    <t>미래자동차</t>
    <phoneticPr fontId="1" type="noConversion"/>
  </si>
  <si>
    <t>계명대학교</t>
  </si>
  <si>
    <t>바이오헬스</t>
    <phoneticPr fontId="1" type="noConversion"/>
  </si>
  <si>
    <t>단국대학교</t>
  </si>
  <si>
    <t>실감미디어</t>
    <phoneticPr fontId="1" type="noConversion"/>
  </si>
  <si>
    <t>건국대학교</t>
  </si>
  <si>
    <t>지능형로봇</t>
    <phoneticPr fontId="1" type="noConversion"/>
  </si>
  <si>
    <t>에너지신산업</t>
    <phoneticPr fontId="1" type="noConversion"/>
  </si>
  <si>
    <t>한양대학교</t>
  </si>
  <si>
    <t>항공드론</t>
    <phoneticPr fontId="1" type="noConversion"/>
  </si>
  <si>
    <t>반도체소부장</t>
    <phoneticPr fontId="1" type="noConversion"/>
  </si>
  <si>
    <t>전북대학교</t>
  </si>
  <si>
    <t>이차전지</t>
    <phoneticPr fontId="1" type="noConversion"/>
  </si>
  <si>
    <t>충북대학교</t>
  </si>
  <si>
    <t>차세대통신</t>
    <phoneticPr fontId="1" type="noConversion"/>
  </si>
  <si>
    <t>전남대학교</t>
  </si>
  <si>
    <t>에코업</t>
    <phoneticPr fontId="1" type="noConversion"/>
  </si>
  <si>
    <t>영남대학교</t>
  </si>
  <si>
    <t>영진전문대학교</t>
  </si>
  <si>
    <t>대구대학교</t>
  </si>
  <si>
    <t>대전대학교</t>
  </si>
  <si>
    <t>서울대학교</t>
  </si>
  <si>
    <t>숭실대학교</t>
  </si>
  <si>
    <t>대림대학교</t>
  </si>
  <si>
    <t>경희대학교</t>
  </si>
  <si>
    <t>광운대학교</t>
  </si>
  <si>
    <t>경남정보대학교</t>
  </si>
  <si>
    <t>부산대학교</t>
  </si>
  <si>
    <t>가천대학교</t>
  </si>
  <si>
    <t>국민대학교</t>
  </si>
  <si>
    <t>동의대학교</t>
  </si>
  <si>
    <t>경북대학교</t>
  </si>
  <si>
    <t>전주대학교</t>
  </si>
  <si>
    <t>선문대학교</t>
  </si>
  <si>
    <t>서울시립대학교</t>
  </si>
  <si>
    <t>계원예술대학교</t>
  </si>
  <si>
    <t>배재대학교</t>
  </si>
  <si>
    <t>성균관대학교</t>
  </si>
  <si>
    <t>고려대학교</t>
  </si>
  <si>
    <t>포항공과대학교</t>
  </si>
  <si>
    <t>인하대학교</t>
  </si>
  <si>
    <t>한국공학대학교</t>
  </si>
  <si>
    <t>조선이공대학교</t>
  </si>
  <si>
    <t>우송대학교</t>
  </si>
  <si>
    <t>상명대학교</t>
  </si>
  <si>
    <t>2차</t>
  </si>
  <si>
    <t>3차</t>
  </si>
  <si>
    <t>4차</t>
  </si>
  <si>
    <t>5차</t>
  </si>
  <si>
    <t>6차</t>
  </si>
  <si>
    <t>7차</t>
  </si>
  <si>
    <t>8차</t>
  </si>
  <si>
    <t>9차</t>
  </si>
  <si>
    <t>10차</t>
  </si>
  <si>
    <t>11차</t>
  </si>
  <si>
    <t>7) 이메일주소</t>
  </si>
  <si>
    <t>6) 연락처</t>
  </si>
  <si>
    <t>5) 이름</t>
  </si>
  <si>
    <t>4) 학번</t>
  </si>
  <si>
    <t>3) 학과</t>
  </si>
  <si>
    <t>2) 대학명</t>
  </si>
  <si>
    <t>1) 컨소시엄(분야)</t>
  </si>
  <si>
    <t>회원가입을 위한 개인정보</t>
    <phoneticPr fontId="1" type="noConversion"/>
  </si>
  <si>
    <t>16:00-17:30</t>
    <phoneticPr fontId="1" type="noConversion"/>
  </si>
  <si>
    <t>10:00-11:30</t>
    <phoneticPr fontId="1" type="noConversion"/>
  </si>
  <si>
    <t>13:30-15:00</t>
    <phoneticPr fontId="1" type="noConversion"/>
  </si>
  <si>
    <t>학생정보</t>
    <phoneticPr fontId="1" type="noConversion"/>
  </si>
  <si>
    <t>신기술분야</t>
    <phoneticPr fontId="1" type="noConversion"/>
  </si>
  <si>
    <t>성별</t>
    <phoneticPr fontId="1" type="noConversion"/>
  </si>
  <si>
    <t>숙박지원필요여부</t>
    <phoneticPr fontId="1" type="noConversion"/>
  </si>
  <si>
    <t>개인정보 수집동의</t>
    <phoneticPr fontId="1" type="noConversion"/>
  </si>
  <si>
    <t>소속</t>
    <phoneticPr fontId="1" type="noConversion"/>
  </si>
  <si>
    <t>남자</t>
    <phoneticPr fontId="1" type="noConversion"/>
  </si>
  <si>
    <t>여자</t>
    <phoneticPr fontId="1" type="noConversion"/>
  </si>
  <si>
    <t>부경대학교</t>
  </si>
  <si>
    <t>원광보건대학교</t>
  </si>
  <si>
    <t>홍익대학교</t>
  </si>
  <si>
    <t>입학식/수료식 
참석여부</t>
    <phoneticPr fontId="1" type="noConversion"/>
  </si>
  <si>
    <t>7/7(금)</t>
    <phoneticPr fontId="1" type="noConversion"/>
  </si>
  <si>
    <t>7/6(목)</t>
    <phoneticPr fontId="1" type="noConversion"/>
  </si>
  <si>
    <t>7/5(수)</t>
    <phoneticPr fontId="1" type="noConversion"/>
  </si>
  <si>
    <t>7/4(화)</t>
    <phoneticPr fontId="1" type="noConversion"/>
  </si>
  <si>
    <t>7/3(월)</t>
    <phoneticPr fontId="1" type="noConversion"/>
  </si>
  <si>
    <t>데이터 
변경 불가</t>
    <phoneticPr fontId="1" type="noConversion"/>
  </si>
  <si>
    <t>서울과학기술대학교</t>
  </si>
  <si>
    <t>고려대학교(세종)</t>
  </si>
  <si>
    <t>전주비전대학교</t>
  </si>
  <si>
    <t>L01-01A</t>
  </si>
  <si>
    <t>L01-02A</t>
  </si>
  <si>
    <t>L01-03A</t>
  </si>
  <si>
    <t>L01-04A</t>
  </si>
  <si>
    <t>L01-05A</t>
  </si>
  <si>
    <t>L01-06A</t>
  </si>
  <si>
    <t>L01-07A</t>
  </si>
  <si>
    <t>L01-08A</t>
  </si>
  <si>
    <t>L01-09A</t>
  </si>
  <si>
    <t>L01-10A</t>
  </si>
  <si>
    <t>L01-11A</t>
  </si>
  <si>
    <t>L01-12A</t>
  </si>
  <si>
    <t>L01-13A</t>
  </si>
  <si>
    <t>L02-01A</t>
  </si>
  <si>
    <t>L02-02A</t>
  </si>
  <si>
    <t>L02-03A</t>
  </si>
  <si>
    <t>L02-04A</t>
  </si>
  <si>
    <t>L02-05A</t>
  </si>
  <si>
    <t>L02-06A</t>
  </si>
  <si>
    <t>L02-07A</t>
  </si>
  <si>
    <t>L02-08A</t>
  </si>
  <si>
    <t>L02-09A</t>
  </si>
  <si>
    <t>L02-10A</t>
  </si>
  <si>
    <t>L02-11A</t>
  </si>
  <si>
    <t>L02-12A</t>
  </si>
  <si>
    <t>L02-13A</t>
  </si>
  <si>
    <t>L03-01A</t>
  </si>
  <si>
    <t>L03-02A</t>
  </si>
  <si>
    <t>L03-03A</t>
  </si>
  <si>
    <t>L03-04A</t>
  </si>
  <si>
    <t>L03-05A</t>
  </si>
  <si>
    <t>L03-06A</t>
  </si>
  <si>
    <t>L03-07A</t>
  </si>
  <si>
    <t>L03-08A</t>
  </si>
  <si>
    <t>L03-09A</t>
  </si>
  <si>
    <t>L03-10A</t>
  </si>
  <si>
    <t>L03-11A</t>
  </si>
  <si>
    <t>L03-12A</t>
  </si>
  <si>
    <t>L03-13A</t>
  </si>
  <si>
    <t>L03-01B</t>
  </si>
  <si>
    <t>L04-01A</t>
  </si>
  <si>
    <t>L05-01A</t>
  </si>
  <si>
    <t>L06-01A</t>
  </si>
  <si>
    <t>L06-01B</t>
  </si>
  <si>
    <t>L07-01A</t>
  </si>
  <si>
    <t>L08-01A</t>
  </si>
  <si>
    <t>L09-01A</t>
  </si>
  <si>
    <t>L09-01B</t>
  </si>
  <si>
    <t>L10-01A</t>
  </si>
  <si>
    <t>L11-01A</t>
  </si>
  <si>
    <t>L01-03B</t>
  </si>
  <si>
    <t>L01-04B</t>
  </si>
  <si>
    <t>L01-05B</t>
  </si>
  <si>
    <t>L02-02B</t>
  </si>
  <si>
    <t>L02-04B</t>
  </si>
  <si>
    <t>L02-05B</t>
  </si>
  <si>
    <t>L03-03B</t>
  </si>
  <si>
    <t>L03-08B</t>
  </si>
  <si>
    <t>L04-02A</t>
  </si>
  <si>
    <t>L04-03A</t>
  </si>
  <si>
    <t>L04-04A</t>
  </si>
  <si>
    <t>L04-04B</t>
  </si>
  <si>
    <t>L04-05A</t>
  </si>
  <si>
    <t>L04-06A</t>
  </si>
  <si>
    <t>L04-07A</t>
  </si>
  <si>
    <t>L04-08A</t>
  </si>
  <si>
    <t>L04-08B</t>
  </si>
  <si>
    <t>L04-09A</t>
  </si>
  <si>
    <t>L04-10A</t>
  </si>
  <si>
    <t>L04-11A</t>
  </si>
  <si>
    <t>L04-12A</t>
  </si>
  <si>
    <t>L04-13A</t>
  </si>
  <si>
    <t>L05-02A</t>
  </si>
  <si>
    <t>L05-03A</t>
  </si>
  <si>
    <t>L05-04A</t>
  </si>
  <si>
    <t>L05-05A</t>
  </si>
  <si>
    <t>L05-06A</t>
  </si>
  <si>
    <t>L05-07A</t>
  </si>
  <si>
    <t>L05-08A</t>
  </si>
  <si>
    <t>L05-09A</t>
  </si>
  <si>
    <t>L05-10A</t>
  </si>
  <si>
    <t>L05-11A</t>
  </si>
  <si>
    <t>L05-12A</t>
  </si>
  <si>
    <t>L05-13A</t>
  </si>
  <si>
    <t>L06-02A</t>
  </si>
  <si>
    <t>L06-03A</t>
  </si>
  <si>
    <t>L06-04A</t>
  </si>
  <si>
    <t>L06-05A</t>
  </si>
  <si>
    <t>L06-05B</t>
  </si>
  <si>
    <t>L06-06A</t>
  </si>
  <si>
    <t>L06-07A</t>
  </si>
  <si>
    <t>L06-07B</t>
  </si>
  <si>
    <t>L06-08A</t>
  </si>
  <si>
    <t>L06-09A</t>
  </si>
  <si>
    <t>L06-10A</t>
  </si>
  <si>
    <t>L06-11A</t>
  </si>
  <si>
    <t>L06-12A</t>
  </si>
  <si>
    <t>L06-13A</t>
  </si>
  <si>
    <t>L07-02A</t>
  </si>
  <si>
    <t>L07-03A</t>
  </si>
  <si>
    <t>L07-04A</t>
  </si>
  <si>
    <t>L07-05A</t>
  </si>
  <si>
    <t>L07-06A</t>
  </si>
  <si>
    <t>L07-06B</t>
  </si>
  <si>
    <t>L07-07A</t>
  </si>
  <si>
    <t>L07-08A</t>
  </si>
  <si>
    <t>L07-08B</t>
  </si>
  <si>
    <t>L07-09A</t>
  </si>
  <si>
    <t>L07-10A</t>
  </si>
  <si>
    <t>L07-11A</t>
  </si>
  <si>
    <t>L07-13A</t>
  </si>
  <si>
    <t>L08-02A</t>
  </si>
  <si>
    <t>L08-02B</t>
  </si>
  <si>
    <t>L08-03A</t>
  </si>
  <si>
    <t>L08-04A</t>
  </si>
  <si>
    <t>L08-05A</t>
  </si>
  <si>
    <t>L08-06A</t>
  </si>
  <si>
    <t>L08-07A</t>
  </si>
  <si>
    <t>L08-07B</t>
  </si>
  <si>
    <t>L08-08A</t>
  </si>
  <si>
    <t>L08-09A</t>
  </si>
  <si>
    <t>L08-10A</t>
  </si>
  <si>
    <t>L08-11A</t>
  </si>
  <si>
    <t>L08-12A</t>
  </si>
  <si>
    <t>L08-13A</t>
  </si>
  <si>
    <t>L09-02A</t>
  </si>
  <si>
    <t>L09-02B</t>
  </si>
  <si>
    <t>L09-03A</t>
  </si>
  <si>
    <t>L09-03B</t>
  </si>
  <si>
    <t>L09-04A</t>
  </si>
  <si>
    <t>L09-05A</t>
  </si>
  <si>
    <t>L09-06A</t>
  </si>
  <si>
    <t>L09-06B</t>
  </si>
  <si>
    <t>L09-07A</t>
  </si>
  <si>
    <t>L09-08A</t>
  </si>
  <si>
    <t>L09-09A</t>
  </si>
  <si>
    <t>L09-11A</t>
  </si>
  <si>
    <t>L09-12A</t>
  </si>
  <si>
    <t>L09-13A</t>
  </si>
  <si>
    <t>L10-02A</t>
  </si>
  <si>
    <t>L10-03A</t>
  </si>
  <si>
    <t>L10-04A</t>
  </si>
  <si>
    <t>L10-05A</t>
  </si>
  <si>
    <t>L10-06A</t>
  </si>
  <si>
    <t>L10-06B</t>
  </si>
  <si>
    <t>L10-07A</t>
  </si>
  <si>
    <t>L10-08A</t>
  </si>
  <si>
    <t>L10-09A</t>
  </si>
  <si>
    <t>L10-10A</t>
  </si>
  <si>
    <t>L10-12A</t>
  </si>
  <si>
    <t>L10-13A</t>
  </si>
  <si>
    <t>L11-02A</t>
  </si>
  <si>
    <t>L11-03A</t>
  </si>
  <si>
    <t>L11-04A</t>
  </si>
  <si>
    <t>L11-05A</t>
  </si>
  <si>
    <t>L11-06A</t>
  </si>
  <si>
    <t>L11-07A</t>
  </si>
  <si>
    <t>L11-07B</t>
  </si>
  <si>
    <t>L11-08A</t>
  </si>
  <si>
    <t>L11-10A</t>
  </si>
  <si>
    <t>L11-11A</t>
  </si>
  <si>
    <t>L11-12A</t>
  </si>
  <si>
    <t>L11-13A</t>
  </si>
  <si>
    <t>아주대학교</t>
    <phoneticPr fontId="1" type="noConversion"/>
  </si>
  <si>
    <t>서울대학교</t>
    <phoneticPr fontId="1" type="noConversion"/>
  </si>
  <si>
    <t>8) 성별</t>
    <phoneticPr fontId="1" type="noConversion"/>
  </si>
  <si>
    <t>학점 연계 여부</t>
    <phoneticPr fontId="1" type="noConversion"/>
  </si>
  <si>
    <t>교과</t>
    <phoneticPr fontId="1" type="noConversion"/>
  </si>
  <si>
    <t>비교과</t>
    <phoneticPr fontId="1" type="noConversion"/>
  </si>
  <si>
    <t>경상국립대학교</t>
    <phoneticPr fontId="1" type="noConversion"/>
  </si>
  <si>
    <t>서울시립대학교</t>
    <phoneticPr fontId="1" type="noConversion"/>
  </si>
  <si>
    <t>숙명여자대학교</t>
    <phoneticPr fontId="1" type="noConversion"/>
  </si>
  <si>
    <t>전북대학교</t>
    <phoneticPr fontId="1" type="noConversion"/>
  </si>
  <si>
    <t>한동대학교</t>
    <phoneticPr fontId="1" type="noConversion"/>
  </si>
  <si>
    <t>경기과학기술대학교</t>
    <phoneticPr fontId="1" type="noConversion"/>
  </si>
  <si>
    <t>인하대학교</t>
    <phoneticPr fontId="1" type="noConversion"/>
  </si>
  <si>
    <t>영진전문대학교</t>
    <phoneticPr fontId="1" type="noConversion"/>
  </si>
  <si>
    <t>조선대학교</t>
    <phoneticPr fontId="1" type="noConversion"/>
  </si>
  <si>
    <t>전남대학교</t>
    <phoneticPr fontId="1" type="noConversion"/>
  </si>
  <si>
    <t>울산과학대학교</t>
    <phoneticPr fontId="1" type="noConversion"/>
  </si>
  <si>
    <t>한국항공대학교</t>
    <phoneticPr fontId="1" type="noConversion"/>
  </si>
  <si>
    <t>한서대학교</t>
    <phoneticPr fontId="1" type="noConversion"/>
  </si>
  <si>
    <t>경북대학교</t>
    <phoneticPr fontId="1" type="noConversion"/>
  </si>
  <si>
    <t>연암공과대학교</t>
    <phoneticPr fontId="1" type="noConversion"/>
  </si>
  <si>
    <t>서울과학기술대학교</t>
    <phoneticPr fontId="1" type="noConversion"/>
  </si>
  <si>
    <t>한국기술교육대학교</t>
    <phoneticPr fontId="1" type="noConversion"/>
  </si>
  <si>
    <t>한국공학대학교</t>
    <phoneticPr fontId="1" type="noConversion"/>
  </si>
  <si>
    <t>한남대학교</t>
    <phoneticPr fontId="1" type="noConversion"/>
  </si>
  <si>
    <t>대림대학교</t>
    <phoneticPr fontId="1" type="noConversion"/>
  </si>
  <si>
    <t>그린바이오</t>
    <phoneticPr fontId="1" type="noConversion"/>
  </si>
  <si>
    <t>충남대학교</t>
    <phoneticPr fontId="1" type="noConversion"/>
  </si>
  <si>
    <t>경희대학교</t>
    <phoneticPr fontId="1" type="noConversion"/>
  </si>
  <si>
    <t>연암대학교</t>
    <phoneticPr fontId="1" type="noConversion"/>
  </si>
  <si>
    <t>첨단소재나노융합</t>
    <phoneticPr fontId="1" type="noConversion"/>
  </si>
  <si>
    <t>중앙대학교</t>
    <phoneticPr fontId="1" type="noConversion"/>
  </si>
  <si>
    <t>강원대학교</t>
    <phoneticPr fontId="1" type="noConversion"/>
  </si>
  <si>
    <t>국립금오공과대학교</t>
    <phoneticPr fontId="1" type="noConversion"/>
  </si>
  <si>
    <t>인하공업전문대학</t>
    <phoneticPr fontId="1" type="noConversion"/>
  </si>
  <si>
    <t>데이터보안활용융합</t>
    <phoneticPr fontId="1" type="noConversion"/>
  </si>
  <si>
    <t>한양대학교 ERICA</t>
    <phoneticPr fontId="1" type="noConversion"/>
  </si>
  <si>
    <t>영남이공대학교</t>
    <phoneticPr fontId="1" type="noConversion"/>
  </si>
  <si>
    <t>차세대디스플레이</t>
    <phoneticPr fontId="1" type="noConversion"/>
  </si>
  <si>
    <t>단국대학교</t>
    <phoneticPr fontId="1" type="noConversion"/>
  </si>
  <si>
    <t>호서대학교</t>
    <phoneticPr fontId="1" type="noConversion"/>
  </si>
  <si>
    <t>충북보건과학대학교</t>
    <phoneticPr fontId="1" type="noConversion"/>
  </si>
  <si>
    <t>사물인터넷</t>
    <phoneticPr fontId="1" type="noConversion"/>
  </si>
  <si>
    <t>세종대학교</t>
    <phoneticPr fontId="1" type="noConversion"/>
  </si>
  <si>
    <t>동국대학교</t>
    <phoneticPr fontId="1" type="noConversion"/>
  </si>
  <si>
    <t>대전대학교</t>
    <phoneticPr fontId="1" type="noConversion"/>
  </si>
  <si>
    <t>제주대학교</t>
    <phoneticPr fontId="1" type="noConversion"/>
  </si>
  <si>
    <t>제주한라대학교</t>
    <phoneticPr fontId="1" type="noConversion"/>
  </si>
  <si>
    <t>9)개인정보이용동의</t>
    <phoneticPr fontId="1" type="noConversion"/>
  </si>
  <si>
    <t>10)학점 연계 여부</t>
    <phoneticPr fontId="1" type="noConversion"/>
  </si>
  <si>
    <t>11) 4회 코위크 참여 여부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</si>
</sst>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mm&quot;월&quot;\ dd&quot;일&quot;"/>
  </numFmts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rgb="FF000000"/>
      <name val="맑은 고딕"/>
      <family val="2"/>
      <charset val="129"/>
    </font>
    <font>
      <sz val="10"/>
      <color rgb="FFFF0000"/>
      <name val="맑은 고딕"/>
      <family val="2"/>
      <charset val="129"/>
    </font>
    <font>
      <b/>
      <sz val="10"/>
      <color rgb="FFFF0000"/>
      <name val="맑은 고딕"/>
      <family val="2"/>
      <charset val="129"/>
    </font>
    <font>
      <b/>
      <sz val="16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4"/>
      <color theme="0"/>
      <name val="맑은 고딕"/>
      <family val="2"/>
      <charset val="129"/>
      <scheme val="minor"/>
    </font>
    <font>
      <sz val="11"/>
      <color rgb="FF00000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u/>
      <sz val="10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medium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/>
      <top style="medium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 style="medium">
        <color theme="1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0" xfId="0" applyNumberFormat="1">
      <alignment vertical="center"/>
    </xf>
    <xf numFmtId="0" fontId="2" fillId="4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0" borderId="4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 shrinkToFit="1"/>
    </xf>
    <xf numFmtId="0" fontId="10" fillId="0" borderId="0" xfId="0" applyFont="1">
      <alignment vertical="center"/>
    </xf>
    <xf numFmtId="0" fontId="0" fillId="0" borderId="4" xfId="0" applyBorder="1">
      <alignment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176" fontId="2" fillId="5" borderId="7" xfId="0" applyNumberFormat="1" applyFont="1" applyFill="1" applyBorder="1" applyAlignment="1">
      <alignment horizontal="center" vertical="center"/>
    </xf>
    <xf numFmtId="176" fontId="0" fillId="5" borderId="6" xfId="0" applyNumberFormat="1" applyFill="1" applyBorder="1" applyAlignment="1">
      <alignment horizontal="center" vertical="center"/>
    </xf>
    <xf numFmtId="176" fontId="0" fillId="5" borderId="7" xfId="0" applyNumberFormat="1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177" fontId="0" fillId="5" borderId="10" xfId="0" applyNumberForma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49" fontId="12" fillId="0" borderId="21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0" fillId="6" borderId="27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34" xfId="0" applyFont="1" applyFill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49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49" fontId="16" fillId="0" borderId="38" xfId="0" applyNumberFormat="1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0" xfId="0" quotePrefix="1" applyFont="1" applyAlignment="1">
      <alignment horizontal="center" vertical="center"/>
    </xf>
    <xf numFmtId="49" fontId="16" fillId="0" borderId="0" xfId="0" quotePrefix="1" applyNumberFormat="1" applyFont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41" xfId="0" applyFont="1" applyBorder="1" applyAlignment="1">
      <alignment horizontal="center" vertical="center"/>
    </xf>
    <xf numFmtId="0" fontId="19" fillId="0" borderId="0" xfId="1" applyFont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22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3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11" fillId="8" borderId="0" xfId="0" applyFont="1" applyFill="1" applyAlignment="1">
      <alignment horizontal="center" vertical="center" wrapText="1"/>
    </xf>
    <xf numFmtId="0" fontId="0" fillId="5" borderId="9" xfId="0" applyFill="1" applyBorder="1" applyAlignment="1">
      <alignment horizontal="center" vertical="center"/>
    </xf>
    <xf numFmtId="176" fontId="2" fillId="5" borderId="20" xfId="0" applyNumberFormat="1" applyFont="1" applyFill="1" applyBorder="1" applyAlignment="1">
      <alignment horizontal="center" vertical="center" wrapText="1"/>
    </xf>
    <xf numFmtId="176" fontId="2" fillId="5" borderId="19" xfId="0" applyNumberFormat="1" applyFont="1" applyFill="1" applyBorder="1" applyAlignment="1">
      <alignment horizontal="center" vertical="center"/>
    </xf>
    <xf numFmtId="176" fontId="2" fillId="5" borderId="18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0" xfId="0" applyFont="1" applyFill="1" applyAlignment="1">
      <alignment horizontal="center" vertical="center"/>
    </xf>
  </cellXfs>
  <cellStyles count="2">
    <cellStyle name="표준" xfId="0" builtinId="0"/>
    <cellStyle name="하이퍼링크" xfId="1" builtin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12700</xdr:rowOff>
    </xdr:from>
    <xdr:to>
      <xdr:col>45</xdr:col>
      <xdr:colOff>101600</xdr:colOff>
      <xdr:row>21</xdr:row>
      <xdr:rowOff>114300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F6990AD8-6154-0C4B-AE51-11E04FF3C88D}"/>
            </a:ext>
          </a:extLst>
        </xdr:cNvPr>
        <xdr:cNvSpPr/>
      </xdr:nvSpPr>
      <xdr:spPr>
        <a:xfrm>
          <a:off x="4038600" y="12700"/>
          <a:ext cx="19621500" cy="29083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365gtec-my.sharepoint.com/personal/20254906_office_gtec_ac_kr/Documents/2025/co-week/&#54924;&#50896;&#46321;&#47197;&#50577;&#49885;_250526xls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학생+수강정보등록"/>
      <sheetName val="데이터 변경불가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69B51-6E65-BA40-9DDE-EA1D0A422E39}">
  <sheetPr>
    <tabColor rgb="FFFF0000"/>
  </sheetPr>
  <dimension ref="A1:K198"/>
  <sheetViews>
    <sheetView tabSelected="1" view="pageBreakPreview" zoomScale="113" zoomScaleNormal="113" zoomScaleSheetLayoutView="113" workbookViewId="0">
      <pane ySplit="6" topLeftCell="A7" activePane="bottomLeft" state="frozen"/>
      <selection pane="bottomLeft" activeCell="F12" sqref="F12"/>
    </sheetView>
  </sheetViews>
  <sheetFormatPr defaultColWidth="8.83203125" defaultRowHeight="17" x14ac:dyDescent="0.45"/>
  <cols>
    <col min="1" max="1" width="16.83203125" style="46" bestFit="1" customWidth="1"/>
    <col min="2" max="2" width="16.5" style="1" customWidth="1"/>
    <col min="3" max="3" width="21.58203125" style="1" customWidth="1"/>
    <col min="4" max="4" width="13.1640625" style="43" customWidth="1"/>
    <col min="5" max="5" width="8.83203125" style="1"/>
    <col min="6" max="6" width="12.25" style="43" bestFit="1" customWidth="1"/>
    <col min="7" max="7" width="24.58203125" style="1" customWidth="1"/>
    <col min="8" max="8" width="8.83203125" style="1"/>
    <col min="9" max="9" width="17.25" style="1" bestFit="1" customWidth="1"/>
    <col min="10" max="10" width="17.25" style="1" customWidth="1"/>
    <col min="11" max="11" width="21.25" style="2" bestFit="1" customWidth="1"/>
    <col min="12" max="16384" width="8.83203125" style="1"/>
  </cols>
  <sheetData>
    <row r="1" spans="1:11" ht="7.15" customHeight="1" thickBot="1" x14ac:dyDescent="0.5">
      <c r="A1" s="1"/>
      <c r="K1" s="1"/>
    </row>
    <row r="2" spans="1:11" ht="28.15" customHeight="1" x14ac:dyDescent="0.45">
      <c r="A2" s="82" t="s">
        <v>70</v>
      </c>
      <c r="B2" s="83"/>
      <c r="C2" s="83"/>
      <c r="D2" s="83"/>
      <c r="E2" s="83"/>
      <c r="F2" s="83"/>
      <c r="G2" s="83"/>
      <c r="H2" s="83"/>
      <c r="I2" s="84"/>
      <c r="J2" s="84"/>
      <c r="K2" s="85"/>
    </row>
    <row r="3" spans="1:11" ht="17.149999999999999" customHeight="1" x14ac:dyDescent="0.45">
      <c r="A3" s="86"/>
      <c r="B3" s="87"/>
      <c r="C3" s="87"/>
      <c r="D3" s="87"/>
      <c r="E3" s="87"/>
      <c r="F3" s="87"/>
      <c r="G3" s="87"/>
      <c r="H3" s="87"/>
      <c r="I3" s="88"/>
      <c r="J3" s="88"/>
      <c r="K3" s="89"/>
    </row>
    <row r="4" spans="1:11" ht="17.149999999999999" customHeight="1" x14ac:dyDescent="0.45">
      <c r="A4" s="86"/>
      <c r="B4" s="87"/>
      <c r="C4" s="87"/>
      <c r="D4" s="87"/>
      <c r="E4" s="87"/>
      <c r="F4" s="87"/>
      <c r="G4" s="87"/>
      <c r="H4" s="87"/>
      <c r="I4" s="88"/>
      <c r="J4" s="88"/>
      <c r="K4" s="89"/>
    </row>
    <row r="5" spans="1:11" ht="17.149999999999999" customHeight="1" x14ac:dyDescent="0.45">
      <c r="A5" s="86"/>
      <c r="B5" s="87"/>
      <c r="C5" s="87"/>
      <c r="D5" s="87"/>
      <c r="E5" s="87"/>
      <c r="F5" s="87"/>
      <c r="G5" s="87"/>
      <c r="H5" s="87"/>
      <c r="I5" s="88"/>
      <c r="J5" s="88"/>
      <c r="K5" s="89"/>
    </row>
    <row r="6" spans="1:11" ht="17.149999999999999" customHeight="1" thickBot="1" x14ac:dyDescent="0.5">
      <c r="A6" s="63" t="s">
        <v>69</v>
      </c>
      <c r="B6" s="64" t="s">
        <v>68</v>
      </c>
      <c r="C6" s="64" t="s">
        <v>67</v>
      </c>
      <c r="D6" s="65" t="s">
        <v>66</v>
      </c>
      <c r="E6" s="64" t="s">
        <v>65</v>
      </c>
      <c r="F6" s="66" t="s">
        <v>64</v>
      </c>
      <c r="G6" s="67" t="s">
        <v>63</v>
      </c>
      <c r="H6" s="64" t="s">
        <v>260</v>
      </c>
      <c r="I6" s="68" t="s">
        <v>306</v>
      </c>
      <c r="J6" s="68" t="s">
        <v>307</v>
      </c>
      <c r="K6" s="69" t="s">
        <v>308</v>
      </c>
    </row>
    <row r="7" spans="1:11" x14ac:dyDescent="0.45">
      <c r="A7" s="70"/>
      <c r="B7" s="71"/>
      <c r="C7" s="71"/>
      <c r="D7" s="71"/>
      <c r="E7" s="71"/>
      <c r="F7" s="72"/>
      <c r="G7" s="71"/>
      <c r="H7" s="62"/>
      <c r="I7" s="71"/>
      <c r="J7" s="71"/>
      <c r="K7" s="73"/>
    </row>
    <row r="8" spans="1:11" x14ac:dyDescent="0.45">
      <c r="A8" s="74"/>
      <c r="B8" s="62"/>
      <c r="C8" s="62"/>
      <c r="D8" s="62"/>
      <c r="E8" s="62"/>
      <c r="F8" s="75"/>
      <c r="G8" s="62"/>
      <c r="H8" s="62"/>
      <c r="I8" s="62"/>
      <c r="J8" s="62"/>
      <c r="K8" s="76"/>
    </row>
    <row r="9" spans="1:11" x14ac:dyDescent="0.45">
      <c r="A9" s="74"/>
      <c r="B9" s="62"/>
      <c r="C9" s="62"/>
      <c r="D9" s="62"/>
      <c r="E9" s="62"/>
      <c r="F9" s="75"/>
      <c r="G9" s="62"/>
      <c r="H9" s="62"/>
      <c r="I9" s="62"/>
      <c r="J9" s="62"/>
      <c r="K9" s="76"/>
    </row>
    <row r="10" spans="1:11" x14ac:dyDescent="0.45">
      <c r="A10" s="74"/>
      <c r="B10" s="62"/>
      <c r="C10" s="62"/>
      <c r="D10" s="62"/>
      <c r="E10" s="62"/>
      <c r="F10" s="75"/>
      <c r="G10" s="62"/>
      <c r="H10" s="62"/>
      <c r="I10" s="62"/>
      <c r="J10" s="62"/>
      <c r="K10" s="76"/>
    </row>
    <row r="11" spans="1:11" x14ac:dyDescent="0.45">
      <c r="A11" s="74"/>
      <c r="B11" s="62"/>
      <c r="C11" s="62"/>
      <c r="D11" s="62"/>
      <c r="E11" s="62"/>
      <c r="F11" s="75"/>
      <c r="G11" s="62"/>
      <c r="H11" s="62"/>
      <c r="I11" s="62"/>
      <c r="J11" s="62"/>
      <c r="K11" s="76"/>
    </row>
    <row r="12" spans="1:11" x14ac:dyDescent="0.45">
      <c r="A12" s="74"/>
      <c r="B12" s="62"/>
      <c r="C12" s="62"/>
      <c r="D12" s="62"/>
      <c r="E12" s="62"/>
      <c r="F12" s="75"/>
      <c r="G12" s="62"/>
      <c r="H12" s="62"/>
      <c r="I12" s="62"/>
      <c r="J12" s="62"/>
      <c r="K12" s="76"/>
    </row>
    <row r="13" spans="1:11" x14ac:dyDescent="0.45">
      <c r="A13" s="74"/>
      <c r="B13" s="62"/>
      <c r="C13" s="62"/>
      <c r="D13" s="62"/>
      <c r="E13" s="62"/>
      <c r="F13" s="75"/>
      <c r="G13" s="62"/>
      <c r="H13" s="62"/>
      <c r="I13" s="62"/>
      <c r="J13" s="62"/>
      <c r="K13" s="76"/>
    </row>
    <row r="14" spans="1:11" x14ac:dyDescent="0.45">
      <c r="A14" s="74"/>
      <c r="B14" s="62"/>
      <c r="C14" s="62"/>
      <c r="D14" s="62"/>
      <c r="E14" s="62"/>
      <c r="F14" s="75"/>
      <c r="G14" s="62"/>
      <c r="H14" s="62"/>
      <c r="I14" s="62"/>
      <c r="J14" s="62"/>
      <c r="K14" s="76"/>
    </row>
    <row r="15" spans="1:11" x14ac:dyDescent="0.45">
      <c r="A15" s="74"/>
      <c r="B15" s="62"/>
      <c r="C15" s="62"/>
      <c r="D15" s="62"/>
      <c r="E15" s="62"/>
      <c r="F15" s="75"/>
      <c r="G15" s="62"/>
      <c r="H15" s="62"/>
      <c r="I15" s="62"/>
      <c r="J15" s="62"/>
      <c r="K15" s="76"/>
    </row>
    <row r="16" spans="1:11" x14ac:dyDescent="0.45">
      <c r="A16" s="74"/>
      <c r="B16" s="62"/>
      <c r="C16" s="62"/>
      <c r="D16" s="62"/>
      <c r="E16" s="62"/>
      <c r="F16" s="75"/>
      <c r="G16" s="62"/>
      <c r="H16" s="62"/>
      <c r="I16" s="62"/>
      <c r="J16" s="62"/>
      <c r="K16" s="76"/>
    </row>
    <row r="17" spans="1:11" x14ac:dyDescent="0.45">
      <c r="A17" s="74"/>
      <c r="B17" s="62"/>
      <c r="C17" s="62"/>
      <c r="D17" s="62"/>
      <c r="E17" s="62"/>
      <c r="F17" s="75"/>
      <c r="G17" s="62"/>
      <c r="H17" s="62"/>
      <c r="I17" s="62"/>
      <c r="J17" s="62"/>
      <c r="K17" s="76"/>
    </row>
    <row r="18" spans="1:11" x14ac:dyDescent="0.45">
      <c r="A18" s="74"/>
      <c r="B18" s="62"/>
      <c r="C18" s="62"/>
      <c r="D18" s="62"/>
      <c r="E18" s="62"/>
      <c r="F18" s="75"/>
      <c r="G18" s="62"/>
      <c r="H18" s="62"/>
      <c r="I18" s="62"/>
      <c r="J18" s="62"/>
      <c r="K18" s="76"/>
    </row>
    <row r="19" spans="1:11" x14ac:dyDescent="0.45">
      <c r="A19" s="74"/>
      <c r="B19" s="62"/>
      <c r="C19" s="62"/>
      <c r="D19" s="62"/>
      <c r="E19" s="62"/>
      <c r="F19" s="75"/>
      <c r="G19" s="62"/>
      <c r="H19" s="62"/>
      <c r="I19" s="62"/>
      <c r="J19" s="62"/>
      <c r="K19" s="76"/>
    </row>
    <row r="20" spans="1:11" x14ac:dyDescent="0.45">
      <c r="A20" s="74"/>
      <c r="B20" s="62"/>
      <c r="C20" s="62"/>
      <c r="D20" s="62"/>
      <c r="E20" s="62"/>
      <c r="F20" s="75"/>
      <c r="G20" s="62"/>
      <c r="H20" s="62"/>
      <c r="I20" s="62"/>
      <c r="J20" s="62"/>
      <c r="K20" s="76"/>
    </row>
    <row r="21" spans="1:11" x14ac:dyDescent="0.45">
      <c r="A21" s="74"/>
      <c r="B21" s="62"/>
      <c r="C21" s="62"/>
      <c r="D21" s="62"/>
      <c r="E21" s="62"/>
      <c r="F21" s="75"/>
      <c r="G21" s="62"/>
      <c r="H21" s="62"/>
      <c r="I21" s="62"/>
      <c r="J21" s="62"/>
      <c r="K21" s="76"/>
    </row>
    <row r="22" spans="1:11" x14ac:dyDescent="0.45">
      <c r="A22" s="74"/>
      <c r="B22" s="62"/>
      <c r="C22" s="62"/>
      <c r="D22" s="62"/>
      <c r="E22" s="62"/>
      <c r="F22" s="75"/>
      <c r="G22" s="62"/>
      <c r="H22" s="62"/>
      <c r="I22" s="62"/>
      <c r="J22" s="62"/>
      <c r="K22" s="76"/>
    </row>
    <row r="23" spans="1:11" x14ac:dyDescent="0.45">
      <c r="A23" s="74"/>
      <c r="B23" s="62"/>
      <c r="C23" s="62"/>
      <c r="D23" s="62"/>
      <c r="E23" s="62"/>
      <c r="F23" s="75"/>
      <c r="G23" s="62"/>
      <c r="H23" s="62"/>
      <c r="I23" s="62"/>
      <c r="J23" s="62"/>
      <c r="K23" s="76"/>
    </row>
    <row r="24" spans="1:11" x14ac:dyDescent="0.45">
      <c r="A24" s="74"/>
      <c r="B24" s="62"/>
      <c r="C24" s="62"/>
      <c r="D24" s="62"/>
      <c r="E24" s="62"/>
      <c r="F24" s="75"/>
      <c r="G24" s="62"/>
      <c r="H24" s="62"/>
      <c r="I24" s="62"/>
      <c r="J24" s="62"/>
      <c r="K24" s="76"/>
    </row>
    <row r="25" spans="1:11" x14ac:dyDescent="0.45">
      <c r="A25" s="74"/>
      <c r="B25" s="62"/>
      <c r="C25" s="62"/>
      <c r="D25" s="62"/>
      <c r="E25" s="62"/>
      <c r="F25" s="75"/>
      <c r="G25" s="62"/>
      <c r="H25" s="62"/>
      <c r="I25" s="62"/>
      <c r="J25" s="62"/>
      <c r="K25" s="76"/>
    </row>
    <row r="26" spans="1:11" x14ac:dyDescent="0.45">
      <c r="A26" s="74"/>
      <c r="B26" s="62"/>
      <c r="C26" s="62"/>
      <c r="D26" s="62"/>
      <c r="E26" s="62"/>
      <c r="F26" s="75"/>
      <c r="G26" s="62"/>
      <c r="H26" s="62"/>
      <c r="I26" s="62"/>
      <c r="J26" s="62"/>
      <c r="K26" s="76"/>
    </row>
    <row r="27" spans="1:11" x14ac:dyDescent="0.45">
      <c r="A27" s="74"/>
      <c r="B27" s="62"/>
      <c r="C27" s="62"/>
      <c r="D27" s="62"/>
      <c r="E27" s="62"/>
      <c r="F27" s="75"/>
      <c r="G27" s="62"/>
      <c r="H27" s="62"/>
      <c r="I27" s="62"/>
      <c r="J27" s="62"/>
      <c r="K27" s="76"/>
    </row>
    <row r="28" spans="1:11" x14ac:dyDescent="0.45">
      <c r="A28" s="74"/>
      <c r="B28" s="62"/>
      <c r="C28" s="62"/>
      <c r="D28" s="62"/>
      <c r="E28" s="62"/>
      <c r="F28" s="75"/>
      <c r="G28" s="62"/>
      <c r="H28" s="62"/>
      <c r="I28" s="62"/>
      <c r="J28" s="62"/>
      <c r="K28" s="76"/>
    </row>
    <row r="29" spans="1:11" x14ac:dyDescent="0.45">
      <c r="A29" s="74"/>
      <c r="B29" s="62"/>
      <c r="C29" s="62"/>
      <c r="D29" s="62"/>
      <c r="E29" s="62"/>
      <c r="F29" s="75"/>
      <c r="G29" s="62"/>
      <c r="H29" s="62"/>
      <c r="I29" s="62"/>
      <c r="J29" s="62"/>
      <c r="K29" s="76"/>
    </row>
    <row r="30" spans="1:11" x14ac:dyDescent="0.45">
      <c r="A30" s="74"/>
      <c r="B30" s="62"/>
      <c r="C30" s="62"/>
      <c r="D30" s="62"/>
      <c r="E30" s="62"/>
      <c r="F30" s="75"/>
      <c r="G30" s="62"/>
      <c r="H30" s="62"/>
      <c r="I30" s="62"/>
      <c r="J30" s="62"/>
      <c r="K30" s="76"/>
    </row>
    <row r="31" spans="1:11" x14ac:dyDescent="0.45">
      <c r="A31" s="74"/>
      <c r="B31" s="62"/>
      <c r="C31" s="62"/>
      <c r="D31" s="62"/>
      <c r="E31" s="62"/>
      <c r="F31" s="75"/>
      <c r="G31" s="62"/>
      <c r="H31" s="62"/>
      <c r="I31" s="62"/>
      <c r="J31" s="62"/>
      <c r="K31" s="76"/>
    </row>
    <row r="32" spans="1:11" x14ac:dyDescent="0.45">
      <c r="A32" s="74"/>
      <c r="B32" s="62"/>
      <c r="C32" s="62"/>
      <c r="D32" s="62"/>
      <c r="E32" s="62"/>
      <c r="F32" s="75"/>
      <c r="G32" s="62"/>
      <c r="H32" s="62"/>
      <c r="I32" s="62"/>
      <c r="J32" s="62"/>
      <c r="K32" s="76"/>
    </row>
    <row r="33" spans="1:11" x14ac:dyDescent="0.45">
      <c r="A33" s="74"/>
      <c r="B33" s="62"/>
      <c r="C33" s="62"/>
      <c r="D33" s="62"/>
      <c r="E33" s="62"/>
      <c r="F33" s="75"/>
      <c r="G33" s="62"/>
      <c r="H33" s="62"/>
      <c r="I33" s="62"/>
      <c r="J33" s="62"/>
      <c r="K33" s="76"/>
    </row>
    <row r="34" spans="1:11" x14ac:dyDescent="0.45">
      <c r="A34" s="74"/>
      <c r="B34" s="62"/>
      <c r="C34" s="62"/>
      <c r="D34" s="62"/>
      <c r="E34" s="62"/>
      <c r="F34" s="75"/>
      <c r="G34" s="62"/>
      <c r="H34" s="62"/>
      <c r="I34" s="62"/>
      <c r="J34" s="62"/>
      <c r="K34" s="76"/>
    </row>
    <row r="35" spans="1:11" x14ac:dyDescent="0.45">
      <c r="A35" s="74"/>
      <c r="B35" s="62"/>
      <c r="C35" s="62"/>
      <c r="D35" s="62"/>
      <c r="E35" s="62"/>
      <c r="F35" s="75"/>
      <c r="G35" s="62"/>
      <c r="H35" s="62"/>
      <c r="I35" s="62"/>
      <c r="J35" s="62"/>
      <c r="K35" s="76"/>
    </row>
    <row r="36" spans="1:11" x14ac:dyDescent="0.45">
      <c r="A36" s="74"/>
      <c r="B36" s="62"/>
      <c r="C36" s="62"/>
      <c r="D36" s="62"/>
      <c r="E36" s="62"/>
      <c r="F36" s="62"/>
      <c r="G36" s="62"/>
      <c r="H36" s="62"/>
      <c r="I36" s="62"/>
      <c r="J36" s="62"/>
      <c r="K36" s="62"/>
    </row>
    <row r="37" spans="1:11" x14ac:dyDescent="0.45">
      <c r="A37" s="74"/>
      <c r="B37" s="62"/>
      <c r="C37" s="62"/>
      <c r="D37" s="62"/>
      <c r="E37" s="62"/>
      <c r="F37" s="62"/>
      <c r="G37" s="62"/>
      <c r="H37" s="62"/>
      <c r="I37" s="62"/>
      <c r="J37" s="62"/>
      <c r="K37" s="62"/>
    </row>
    <row r="38" spans="1:11" x14ac:dyDescent="0.45">
      <c r="A38" s="74"/>
      <c r="B38" s="62"/>
      <c r="C38" s="62"/>
      <c r="D38" s="62"/>
      <c r="E38" s="62"/>
      <c r="F38" s="62"/>
      <c r="G38" s="62"/>
      <c r="H38" s="62"/>
      <c r="I38" s="62"/>
      <c r="J38" s="62"/>
      <c r="K38" s="62"/>
    </row>
    <row r="39" spans="1:11" x14ac:dyDescent="0.45">
      <c r="A39" s="74"/>
      <c r="B39" s="62"/>
      <c r="C39" s="62"/>
      <c r="D39" s="62"/>
      <c r="E39" s="62"/>
      <c r="F39" s="62"/>
      <c r="G39" s="62"/>
      <c r="H39" s="62"/>
      <c r="I39" s="62"/>
      <c r="J39" s="62"/>
      <c r="K39" s="62"/>
    </row>
    <row r="40" spans="1:11" x14ac:dyDescent="0.45">
      <c r="A40" s="74"/>
      <c r="B40" s="62"/>
      <c r="C40" s="62"/>
      <c r="D40" s="62"/>
      <c r="E40" s="62"/>
      <c r="F40" s="62"/>
      <c r="G40" s="62"/>
      <c r="H40" s="62"/>
      <c r="I40" s="62"/>
      <c r="J40" s="62"/>
      <c r="K40" s="62"/>
    </row>
    <row r="41" spans="1:11" x14ac:dyDescent="0.45">
      <c r="A41" s="74"/>
      <c r="B41" s="62"/>
      <c r="C41" s="62"/>
      <c r="D41" s="62"/>
      <c r="E41" s="62"/>
      <c r="F41" s="62"/>
      <c r="G41" s="62"/>
      <c r="H41" s="62"/>
      <c r="I41" s="62"/>
      <c r="J41" s="62"/>
      <c r="K41" s="62"/>
    </row>
    <row r="42" spans="1:11" x14ac:dyDescent="0.45">
      <c r="A42" s="74"/>
      <c r="B42" s="62"/>
      <c r="C42" s="62"/>
      <c r="D42" s="62"/>
      <c r="E42" s="62"/>
      <c r="F42" s="75"/>
      <c r="G42" s="62"/>
      <c r="H42" s="62"/>
      <c r="I42" s="62"/>
      <c r="J42" s="62"/>
      <c r="K42" s="62"/>
    </row>
    <row r="43" spans="1:11" x14ac:dyDescent="0.45">
      <c r="A43" s="74"/>
      <c r="B43" s="62"/>
      <c r="C43" s="62"/>
      <c r="D43" s="62"/>
      <c r="E43" s="62"/>
      <c r="F43" s="62"/>
      <c r="G43" s="62"/>
      <c r="H43" s="62"/>
      <c r="I43" s="62"/>
      <c r="J43" s="62"/>
      <c r="K43" s="62"/>
    </row>
    <row r="44" spans="1:11" x14ac:dyDescent="0.45">
      <c r="A44" s="74"/>
      <c r="B44" s="62"/>
      <c r="C44" s="62"/>
      <c r="D44" s="62"/>
      <c r="E44" s="62"/>
      <c r="F44" s="62"/>
      <c r="G44" s="62"/>
      <c r="H44" s="62"/>
      <c r="I44" s="62"/>
      <c r="J44" s="62"/>
      <c r="K44" s="62"/>
    </row>
    <row r="45" spans="1:11" x14ac:dyDescent="0.45">
      <c r="A45" s="74"/>
      <c r="B45" s="62"/>
      <c r="C45" s="62"/>
      <c r="D45" s="62"/>
      <c r="E45" s="62"/>
      <c r="F45" s="62"/>
      <c r="G45" s="62"/>
      <c r="H45" s="62"/>
      <c r="I45" s="62"/>
      <c r="J45" s="62"/>
      <c r="K45" s="62"/>
    </row>
    <row r="46" spans="1:11" x14ac:dyDescent="0.45">
      <c r="A46" s="74"/>
      <c r="B46" s="62"/>
      <c r="C46" s="62"/>
      <c r="D46" s="62"/>
      <c r="E46" s="62"/>
      <c r="F46" s="62"/>
      <c r="G46" s="62"/>
      <c r="H46" s="62"/>
      <c r="I46" s="62"/>
      <c r="J46" s="62"/>
      <c r="K46" s="62"/>
    </row>
    <row r="47" spans="1:11" x14ac:dyDescent="0.45">
      <c r="A47" s="74"/>
      <c r="B47" s="62"/>
      <c r="C47" s="62"/>
      <c r="D47" s="62"/>
      <c r="E47" s="62"/>
      <c r="F47" s="62"/>
      <c r="G47" s="62"/>
      <c r="H47" s="62"/>
      <c r="I47" s="62"/>
      <c r="J47" s="62"/>
      <c r="K47" s="62"/>
    </row>
    <row r="48" spans="1:11" x14ac:dyDescent="0.45">
      <c r="A48" s="74"/>
      <c r="B48" s="62"/>
      <c r="C48" s="62"/>
      <c r="D48" s="62"/>
      <c r="E48" s="62"/>
      <c r="F48" s="62"/>
      <c r="G48" s="62"/>
      <c r="H48" s="62"/>
      <c r="I48" s="62"/>
      <c r="J48" s="62"/>
      <c r="K48" s="62"/>
    </row>
    <row r="49" spans="1:11" x14ac:dyDescent="0.45">
      <c r="A49" s="74"/>
      <c r="B49" s="62"/>
      <c r="C49" s="62"/>
      <c r="D49" s="62"/>
      <c r="E49" s="62"/>
      <c r="F49" s="62"/>
      <c r="G49" s="62"/>
      <c r="H49" s="62"/>
      <c r="I49" s="62"/>
      <c r="J49" s="62"/>
      <c r="K49" s="62"/>
    </row>
    <row r="50" spans="1:11" x14ac:dyDescent="0.45">
      <c r="A50" s="74"/>
      <c r="B50" s="62"/>
      <c r="C50" s="62"/>
      <c r="D50" s="62"/>
      <c r="E50" s="62"/>
      <c r="F50" s="62"/>
      <c r="G50" s="62"/>
      <c r="H50" s="62"/>
      <c r="I50" s="62"/>
      <c r="J50" s="62"/>
      <c r="K50" s="62"/>
    </row>
    <row r="51" spans="1:11" x14ac:dyDescent="0.45">
      <c r="A51" s="74"/>
      <c r="B51" s="62"/>
      <c r="C51" s="62"/>
      <c r="D51" s="62"/>
      <c r="E51" s="62"/>
      <c r="F51" s="62"/>
      <c r="G51" s="62"/>
      <c r="H51" s="62"/>
      <c r="I51" s="62"/>
      <c r="J51" s="62"/>
      <c r="K51" s="62"/>
    </row>
    <row r="52" spans="1:11" x14ac:dyDescent="0.45">
      <c r="A52" s="74"/>
      <c r="B52" s="62"/>
      <c r="C52" s="62"/>
      <c r="D52" s="62"/>
      <c r="E52" s="62"/>
      <c r="F52" s="62"/>
      <c r="G52" s="62"/>
      <c r="H52" s="62"/>
      <c r="I52" s="62"/>
      <c r="J52" s="62"/>
      <c r="K52" s="62"/>
    </row>
    <row r="53" spans="1:11" x14ac:dyDescent="0.45">
      <c r="A53" s="74"/>
      <c r="B53" s="62"/>
      <c r="C53" s="62"/>
      <c r="D53" s="62"/>
      <c r="E53" s="62"/>
      <c r="F53" s="62"/>
      <c r="G53" s="62"/>
      <c r="H53" s="62"/>
      <c r="I53" s="62"/>
      <c r="J53" s="62"/>
      <c r="K53" s="62"/>
    </row>
    <row r="54" spans="1:11" x14ac:dyDescent="0.45">
      <c r="A54" s="74"/>
      <c r="B54" s="62"/>
      <c r="C54" s="62"/>
      <c r="D54" s="62"/>
      <c r="E54" s="62"/>
      <c r="F54" s="62"/>
      <c r="G54" s="62"/>
      <c r="H54" s="62"/>
      <c r="I54" s="62"/>
      <c r="J54" s="62"/>
      <c r="K54" s="62"/>
    </row>
    <row r="55" spans="1:11" x14ac:dyDescent="0.45">
      <c r="A55" s="74"/>
      <c r="B55" s="62"/>
      <c r="C55" s="62"/>
      <c r="D55" s="62"/>
      <c r="E55" s="62"/>
      <c r="F55" s="62"/>
      <c r="G55" s="62"/>
      <c r="H55" s="62"/>
      <c r="I55" s="62"/>
      <c r="J55" s="62"/>
      <c r="K55" s="62"/>
    </row>
    <row r="56" spans="1:11" x14ac:dyDescent="0.45">
      <c r="A56" s="74"/>
      <c r="B56" s="62"/>
      <c r="C56" s="62"/>
      <c r="D56" s="62"/>
      <c r="E56" s="62"/>
      <c r="F56" s="62"/>
      <c r="G56" s="62"/>
      <c r="H56" s="62"/>
      <c r="I56" s="62"/>
      <c r="J56" s="62"/>
      <c r="K56" s="62"/>
    </row>
    <row r="57" spans="1:11" x14ac:dyDescent="0.45">
      <c r="A57" s="74"/>
      <c r="B57" s="62"/>
      <c r="C57" s="62"/>
      <c r="D57" s="62"/>
      <c r="E57" s="62"/>
      <c r="F57" s="62"/>
      <c r="G57" s="62"/>
      <c r="H57" s="62"/>
      <c r="I57" s="62"/>
      <c r="J57" s="62"/>
      <c r="K57" s="62"/>
    </row>
    <row r="58" spans="1:11" x14ac:dyDescent="0.45">
      <c r="A58" s="74"/>
      <c r="B58" s="62"/>
      <c r="C58" s="62"/>
      <c r="D58" s="62"/>
      <c r="E58" s="62"/>
      <c r="F58" s="62"/>
      <c r="G58" s="62"/>
      <c r="H58" s="62"/>
      <c r="I58" s="62"/>
      <c r="J58" s="62"/>
      <c r="K58" s="62"/>
    </row>
    <row r="59" spans="1:11" x14ac:dyDescent="0.45">
      <c r="A59" s="74"/>
      <c r="B59" s="62"/>
      <c r="C59" s="62"/>
      <c r="D59" s="62"/>
      <c r="E59" s="62"/>
      <c r="F59" s="62"/>
      <c r="G59" s="62"/>
      <c r="H59" s="62"/>
      <c r="I59" s="62"/>
      <c r="J59" s="62"/>
      <c r="K59" s="62"/>
    </row>
    <row r="60" spans="1:11" x14ac:dyDescent="0.45">
      <c r="A60" s="74"/>
      <c r="B60" s="62"/>
      <c r="C60" s="62"/>
      <c r="D60" s="62"/>
      <c r="E60" s="62"/>
      <c r="F60" s="62"/>
      <c r="G60" s="62"/>
      <c r="H60" s="62"/>
      <c r="I60" s="62"/>
      <c r="J60" s="62"/>
      <c r="K60" s="62"/>
    </row>
    <row r="61" spans="1:11" x14ac:dyDescent="0.45">
      <c r="A61" s="74"/>
      <c r="B61" s="62"/>
      <c r="C61" s="62"/>
      <c r="D61" s="62"/>
      <c r="E61" s="62"/>
      <c r="F61" s="62"/>
      <c r="G61" s="62"/>
      <c r="H61" s="62"/>
      <c r="I61" s="62"/>
      <c r="J61" s="62"/>
      <c r="K61" s="62"/>
    </row>
    <row r="62" spans="1:11" x14ac:dyDescent="0.45">
      <c r="A62" s="74"/>
      <c r="B62" s="62"/>
      <c r="C62" s="62"/>
      <c r="D62" s="62"/>
      <c r="E62" s="62"/>
      <c r="F62" s="75"/>
      <c r="G62" s="62"/>
      <c r="H62" s="62"/>
      <c r="I62" s="62"/>
      <c r="J62" s="62"/>
      <c r="K62" s="62"/>
    </row>
    <row r="63" spans="1:11" x14ac:dyDescent="0.45">
      <c r="A63" s="74"/>
      <c r="B63" s="62"/>
      <c r="C63" s="62"/>
      <c r="D63" s="62"/>
      <c r="E63" s="62"/>
      <c r="F63" s="75"/>
      <c r="G63" s="62"/>
      <c r="H63" s="62"/>
      <c r="I63" s="62"/>
      <c r="J63" s="62"/>
      <c r="K63" s="62"/>
    </row>
    <row r="64" spans="1:11" x14ac:dyDescent="0.45">
      <c r="A64" s="74"/>
      <c r="B64" s="62"/>
      <c r="C64" s="62"/>
      <c r="D64" s="62"/>
      <c r="E64" s="62"/>
      <c r="F64" s="62"/>
      <c r="G64" s="62"/>
      <c r="H64" s="62"/>
      <c r="I64" s="62"/>
      <c r="J64" s="62"/>
      <c r="K64" s="62"/>
    </row>
    <row r="65" spans="1:11" x14ac:dyDescent="0.45">
      <c r="A65" s="74"/>
      <c r="B65" s="62"/>
      <c r="C65" s="62"/>
      <c r="D65" s="62"/>
      <c r="E65" s="62"/>
      <c r="F65" s="62"/>
      <c r="G65" s="62"/>
      <c r="H65" s="62"/>
      <c r="I65" s="62"/>
      <c r="J65" s="62"/>
      <c r="K65" s="62"/>
    </row>
    <row r="66" spans="1:11" x14ac:dyDescent="0.45">
      <c r="A66" s="74"/>
      <c r="B66" s="62"/>
      <c r="C66" s="62"/>
      <c r="D66" s="62"/>
      <c r="E66" s="62"/>
      <c r="F66" s="77"/>
      <c r="G66" s="62"/>
      <c r="H66" s="62"/>
      <c r="I66" s="62"/>
      <c r="J66" s="62"/>
      <c r="K66" s="76"/>
    </row>
    <row r="67" spans="1:11" x14ac:dyDescent="0.45">
      <c r="A67" s="74"/>
      <c r="B67" s="62"/>
      <c r="C67" s="62"/>
      <c r="D67" s="62"/>
      <c r="E67" s="62"/>
      <c r="F67" s="77"/>
      <c r="G67" s="62"/>
      <c r="H67" s="62"/>
      <c r="I67" s="62"/>
      <c r="J67" s="62"/>
      <c r="K67" s="76"/>
    </row>
    <row r="68" spans="1:11" x14ac:dyDescent="0.45">
      <c r="A68" s="74"/>
      <c r="B68" s="62"/>
      <c r="C68" s="62"/>
      <c r="D68" s="62"/>
      <c r="E68" s="62"/>
      <c r="F68" s="77"/>
      <c r="G68" s="62"/>
      <c r="H68" s="62"/>
      <c r="I68" s="62"/>
      <c r="J68" s="62"/>
      <c r="K68" s="76"/>
    </row>
    <row r="69" spans="1:11" x14ac:dyDescent="0.45">
      <c r="A69" s="74"/>
      <c r="B69" s="62"/>
      <c r="C69" s="62"/>
      <c r="D69" s="62"/>
      <c r="E69" s="62"/>
      <c r="F69" s="77"/>
      <c r="G69" s="62"/>
      <c r="H69" s="62"/>
      <c r="I69" s="62"/>
      <c r="J69" s="62"/>
      <c r="K69" s="76"/>
    </row>
    <row r="70" spans="1:11" x14ac:dyDescent="0.45">
      <c r="A70" s="74"/>
      <c r="B70" s="62"/>
      <c r="C70" s="62"/>
      <c r="D70" s="62"/>
      <c r="E70" s="62"/>
      <c r="F70" s="77"/>
      <c r="G70" s="62"/>
      <c r="H70" s="62"/>
      <c r="I70" s="62"/>
      <c r="J70" s="62"/>
      <c r="K70" s="76"/>
    </row>
    <row r="71" spans="1:11" x14ac:dyDescent="0.45">
      <c r="A71" s="74"/>
      <c r="B71" s="62"/>
      <c r="C71" s="62"/>
      <c r="D71" s="62"/>
      <c r="E71" s="62"/>
      <c r="F71" s="77"/>
      <c r="G71" s="62"/>
      <c r="H71" s="62"/>
      <c r="I71" s="62"/>
      <c r="J71" s="62"/>
      <c r="K71" s="76"/>
    </row>
    <row r="72" spans="1:11" x14ac:dyDescent="0.45">
      <c r="A72" s="74"/>
      <c r="B72" s="62"/>
      <c r="C72" s="62"/>
      <c r="D72" s="62"/>
      <c r="E72" s="62"/>
      <c r="F72" s="77"/>
      <c r="G72" s="62"/>
      <c r="H72" s="62"/>
      <c r="I72" s="62"/>
      <c r="J72" s="62"/>
      <c r="K72" s="76"/>
    </row>
    <row r="73" spans="1:11" x14ac:dyDescent="0.45">
      <c r="A73" s="74"/>
      <c r="B73" s="62"/>
      <c r="C73" s="62"/>
      <c r="D73" s="62"/>
      <c r="E73" s="62"/>
      <c r="F73" s="77"/>
      <c r="G73" s="62"/>
      <c r="H73" s="62"/>
      <c r="I73" s="62"/>
      <c r="J73" s="62"/>
      <c r="K73" s="76"/>
    </row>
    <row r="74" spans="1:11" x14ac:dyDescent="0.45">
      <c r="A74" s="74"/>
      <c r="B74" s="62"/>
      <c r="C74" s="62"/>
      <c r="D74" s="62"/>
      <c r="E74" s="62"/>
      <c r="F74" s="77"/>
      <c r="G74" s="62"/>
      <c r="H74" s="62"/>
      <c r="I74" s="62"/>
      <c r="J74" s="62"/>
      <c r="K74" s="76"/>
    </row>
    <row r="75" spans="1:11" x14ac:dyDescent="0.45">
      <c r="A75" s="74"/>
      <c r="B75" s="62"/>
      <c r="C75" s="62"/>
      <c r="D75" s="62"/>
      <c r="E75" s="62"/>
      <c r="F75" s="77"/>
      <c r="G75" s="62"/>
      <c r="H75" s="62"/>
      <c r="I75" s="62"/>
      <c r="J75" s="62"/>
      <c r="K75" s="76"/>
    </row>
    <row r="76" spans="1:11" x14ac:dyDescent="0.45">
      <c r="A76" s="74"/>
      <c r="B76" s="62"/>
      <c r="C76" s="62"/>
      <c r="D76" s="62"/>
      <c r="E76" s="62"/>
      <c r="F76" s="77"/>
      <c r="G76" s="62"/>
      <c r="H76" s="62"/>
      <c r="I76" s="62"/>
      <c r="J76" s="62"/>
      <c r="K76" s="76"/>
    </row>
    <row r="77" spans="1:11" x14ac:dyDescent="0.45">
      <c r="A77" s="74"/>
      <c r="B77" s="62"/>
      <c r="C77" s="62"/>
      <c r="D77" s="62"/>
      <c r="E77" s="62"/>
      <c r="F77" s="77"/>
      <c r="G77" s="62"/>
      <c r="H77" s="62"/>
      <c r="I77" s="62"/>
      <c r="J77" s="62"/>
      <c r="K77" s="76"/>
    </row>
    <row r="78" spans="1:11" x14ac:dyDescent="0.45">
      <c r="A78" s="74"/>
      <c r="B78" s="62"/>
      <c r="C78" s="62"/>
      <c r="D78" s="62"/>
      <c r="E78" s="62"/>
      <c r="F78" s="77"/>
      <c r="G78" s="62"/>
      <c r="H78" s="62"/>
      <c r="I78" s="62"/>
      <c r="J78" s="62"/>
      <c r="K78" s="76"/>
    </row>
    <row r="79" spans="1:11" x14ac:dyDescent="0.45">
      <c r="A79" s="74"/>
      <c r="B79" s="62"/>
      <c r="C79" s="62"/>
      <c r="D79" s="62"/>
      <c r="E79" s="62"/>
      <c r="F79" s="77"/>
      <c r="G79" s="62"/>
      <c r="H79" s="62"/>
      <c r="I79" s="62"/>
      <c r="J79" s="62"/>
      <c r="K79" s="76"/>
    </row>
    <row r="80" spans="1:11" x14ac:dyDescent="0.45">
      <c r="A80" s="74"/>
      <c r="B80" s="62"/>
      <c r="C80" s="62"/>
      <c r="D80" s="62"/>
      <c r="E80" s="62"/>
      <c r="F80" s="77"/>
      <c r="G80" s="62"/>
      <c r="H80" s="62"/>
      <c r="I80" s="62"/>
      <c r="J80" s="62"/>
      <c r="K80" s="76"/>
    </row>
    <row r="81" spans="1:11" x14ac:dyDescent="0.45">
      <c r="A81" s="74"/>
      <c r="B81" s="62"/>
      <c r="C81" s="62"/>
      <c r="D81" s="62"/>
      <c r="E81" s="62"/>
      <c r="F81" s="77"/>
      <c r="G81" s="62"/>
      <c r="H81" s="62"/>
      <c r="I81" s="62"/>
      <c r="J81" s="62"/>
      <c r="K81" s="76"/>
    </row>
    <row r="82" spans="1:11" x14ac:dyDescent="0.45">
      <c r="A82" s="74"/>
      <c r="B82" s="62"/>
      <c r="C82" s="62"/>
      <c r="D82" s="62"/>
      <c r="E82" s="62"/>
      <c r="F82" s="77"/>
      <c r="G82" s="62"/>
      <c r="H82" s="62"/>
      <c r="I82" s="62"/>
      <c r="J82" s="62"/>
      <c r="K82" s="76"/>
    </row>
    <row r="83" spans="1:11" x14ac:dyDescent="0.45">
      <c r="A83" s="74"/>
      <c r="B83" s="62"/>
      <c r="C83" s="62"/>
      <c r="D83" s="62"/>
      <c r="E83" s="62"/>
      <c r="F83" s="77"/>
      <c r="G83" s="62"/>
      <c r="H83" s="62"/>
      <c r="I83" s="62"/>
      <c r="J83" s="62"/>
      <c r="K83" s="76"/>
    </row>
    <row r="84" spans="1:11" x14ac:dyDescent="0.45">
      <c r="A84" s="74"/>
      <c r="B84" s="62"/>
      <c r="C84" s="62"/>
      <c r="D84" s="62"/>
      <c r="E84" s="62"/>
      <c r="F84" s="77"/>
      <c r="G84" s="62"/>
      <c r="H84" s="62"/>
      <c r="I84" s="62"/>
      <c r="J84" s="62"/>
      <c r="K84" s="76"/>
    </row>
    <row r="85" spans="1:11" x14ac:dyDescent="0.45">
      <c r="A85" s="74"/>
      <c r="B85" s="62"/>
      <c r="C85" s="62"/>
      <c r="D85" s="62"/>
      <c r="E85" s="62"/>
      <c r="F85" s="77"/>
      <c r="G85" s="62"/>
      <c r="H85" s="62"/>
      <c r="I85" s="62"/>
      <c r="J85" s="62"/>
      <c r="K85" s="76"/>
    </row>
    <row r="86" spans="1:11" x14ac:dyDescent="0.45">
      <c r="A86" s="74"/>
      <c r="B86" s="62"/>
      <c r="C86" s="62"/>
      <c r="D86" s="62"/>
      <c r="E86" s="62"/>
      <c r="F86" s="77"/>
      <c r="G86" s="62"/>
      <c r="H86" s="62"/>
      <c r="I86" s="62"/>
      <c r="J86" s="62"/>
      <c r="K86" s="76"/>
    </row>
    <row r="87" spans="1:11" x14ac:dyDescent="0.45">
      <c r="A87" s="74"/>
      <c r="B87" s="62"/>
      <c r="C87" s="62"/>
      <c r="D87" s="62"/>
      <c r="E87" s="62"/>
      <c r="F87" s="75"/>
      <c r="G87" s="62"/>
      <c r="H87" s="62"/>
      <c r="I87" s="62"/>
      <c r="J87" s="62"/>
      <c r="K87" s="76"/>
    </row>
    <row r="88" spans="1:11" x14ac:dyDescent="0.45">
      <c r="A88" s="74"/>
      <c r="B88" s="62"/>
      <c r="C88" s="62"/>
      <c r="D88" s="62"/>
      <c r="E88" s="62"/>
      <c r="F88" s="77"/>
      <c r="G88" s="62"/>
      <c r="H88" s="62"/>
      <c r="I88" s="62"/>
      <c r="J88" s="62"/>
      <c r="K88" s="76"/>
    </row>
    <row r="89" spans="1:11" x14ac:dyDescent="0.45">
      <c r="A89" s="74"/>
      <c r="B89" s="62"/>
      <c r="C89" s="62"/>
      <c r="D89" s="62"/>
      <c r="E89" s="62"/>
      <c r="F89" s="77"/>
      <c r="G89" s="62"/>
      <c r="H89" s="62"/>
      <c r="I89" s="62"/>
      <c r="J89" s="62"/>
      <c r="K89" s="76"/>
    </row>
    <row r="90" spans="1:11" x14ac:dyDescent="0.45">
      <c r="A90" s="74"/>
      <c r="B90" s="62"/>
      <c r="C90" s="62"/>
      <c r="D90" s="62"/>
      <c r="E90" s="62"/>
      <c r="F90" s="77"/>
      <c r="G90" s="62"/>
      <c r="H90" s="62"/>
      <c r="I90" s="62"/>
      <c r="J90" s="62"/>
      <c r="K90" s="76"/>
    </row>
    <row r="91" spans="1:11" x14ac:dyDescent="0.45">
      <c r="A91" s="74"/>
      <c r="B91" s="62"/>
      <c r="C91" s="62"/>
      <c r="D91" s="62"/>
      <c r="E91" s="62"/>
      <c r="F91" s="78"/>
      <c r="G91" s="62"/>
      <c r="H91" s="62"/>
      <c r="I91" s="62"/>
      <c r="J91" s="62"/>
      <c r="K91" s="79"/>
    </row>
    <row r="92" spans="1:11" x14ac:dyDescent="0.45">
      <c r="A92" s="74"/>
      <c r="B92" s="62"/>
      <c r="C92" s="62"/>
      <c r="D92" s="62"/>
      <c r="E92" s="62"/>
      <c r="F92" s="77"/>
      <c r="G92" s="62"/>
      <c r="H92" s="62"/>
      <c r="I92" s="62"/>
      <c r="J92" s="62"/>
      <c r="K92" s="79"/>
    </row>
    <row r="93" spans="1:11" x14ac:dyDescent="0.45">
      <c r="A93" s="74"/>
      <c r="B93" s="62"/>
      <c r="C93" s="62"/>
      <c r="D93" s="62"/>
      <c r="E93" s="62"/>
      <c r="F93" s="78"/>
      <c r="G93" s="62"/>
      <c r="H93" s="62"/>
      <c r="I93" s="62"/>
      <c r="J93" s="62"/>
      <c r="K93" s="79"/>
    </row>
    <row r="94" spans="1:11" x14ac:dyDescent="0.45">
      <c r="A94" s="74"/>
      <c r="B94" s="62"/>
      <c r="C94" s="62"/>
      <c r="D94" s="62"/>
      <c r="E94" s="62"/>
      <c r="F94" s="78"/>
      <c r="G94" s="62"/>
      <c r="H94" s="62"/>
      <c r="I94" s="62"/>
      <c r="J94" s="62"/>
      <c r="K94" s="79"/>
    </row>
    <row r="95" spans="1:11" x14ac:dyDescent="0.45">
      <c r="A95" s="74"/>
      <c r="B95" s="62"/>
      <c r="C95" s="62"/>
      <c r="D95" s="62"/>
      <c r="E95" s="62"/>
      <c r="F95" s="78"/>
      <c r="G95" s="62"/>
      <c r="H95" s="62"/>
      <c r="I95" s="62"/>
      <c r="J95" s="62"/>
      <c r="K95" s="79"/>
    </row>
    <row r="96" spans="1:11" x14ac:dyDescent="0.45">
      <c r="A96" s="74"/>
      <c r="B96" s="62"/>
      <c r="C96" s="62"/>
      <c r="D96" s="62"/>
      <c r="E96" s="62"/>
      <c r="F96" s="78"/>
      <c r="G96" s="62"/>
      <c r="H96" s="62"/>
      <c r="I96" s="62"/>
      <c r="J96" s="62"/>
      <c r="K96" s="79"/>
    </row>
    <row r="97" spans="1:11" x14ac:dyDescent="0.45">
      <c r="A97" s="74"/>
      <c r="B97" s="62"/>
      <c r="C97" s="62"/>
      <c r="D97" s="62"/>
      <c r="E97" s="62"/>
      <c r="F97" s="75"/>
      <c r="G97" s="62"/>
      <c r="H97" s="62"/>
      <c r="I97" s="62"/>
      <c r="J97" s="62"/>
      <c r="K97" s="79"/>
    </row>
    <row r="98" spans="1:11" x14ac:dyDescent="0.45">
      <c r="A98" s="74"/>
      <c r="B98" s="62"/>
      <c r="C98" s="62"/>
      <c r="D98" s="62"/>
      <c r="E98" s="62"/>
      <c r="F98" s="78"/>
      <c r="G98" s="62"/>
      <c r="H98" s="62"/>
      <c r="I98" s="62"/>
      <c r="J98" s="62"/>
      <c r="K98" s="79"/>
    </row>
    <row r="99" spans="1:11" x14ac:dyDescent="0.45">
      <c r="A99" s="74"/>
      <c r="B99" s="62"/>
      <c r="C99" s="62"/>
      <c r="D99" s="62"/>
      <c r="E99" s="62"/>
      <c r="F99" s="78"/>
      <c r="G99" s="62"/>
      <c r="H99" s="62"/>
      <c r="I99" s="62"/>
      <c r="J99" s="62"/>
      <c r="K99" s="79"/>
    </row>
    <row r="100" spans="1:11" x14ac:dyDescent="0.45">
      <c r="A100" s="74"/>
      <c r="B100" s="62"/>
      <c r="C100" s="62"/>
      <c r="D100" s="62"/>
      <c r="E100" s="62"/>
      <c r="F100" s="78"/>
      <c r="G100" s="62"/>
      <c r="H100" s="62"/>
      <c r="I100" s="62"/>
      <c r="J100" s="62"/>
      <c r="K100" s="79"/>
    </row>
    <row r="101" spans="1:11" x14ac:dyDescent="0.45">
      <c r="A101" s="74"/>
      <c r="B101" s="62"/>
      <c r="C101" s="62"/>
      <c r="D101" s="62"/>
      <c r="E101" s="62"/>
      <c r="F101" s="78"/>
      <c r="G101" s="62"/>
      <c r="H101" s="62"/>
      <c r="I101" s="62"/>
      <c r="J101" s="62"/>
      <c r="K101" s="79"/>
    </row>
    <row r="102" spans="1:11" x14ac:dyDescent="0.45">
      <c r="A102" s="74"/>
      <c r="B102" s="62"/>
      <c r="C102" s="62"/>
      <c r="D102" s="62"/>
      <c r="E102" s="62"/>
      <c r="F102" s="78"/>
      <c r="G102" s="62"/>
      <c r="H102" s="62"/>
      <c r="I102" s="62"/>
      <c r="J102" s="62"/>
      <c r="K102" s="79"/>
    </row>
    <row r="103" spans="1:11" x14ac:dyDescent="0.45">
      <c r="A103" s="74"/>
      <c r="B103" s="62"/>
      <c r="C103" s="62"/>
      <c r="D103" s="62"/>
      <c r="E103" s="62"/>
      <c r="F103" s="78"/>
      <c r="G103" s="62"/>
      <c r="H103" s="62"/>
      <c r="I103" s="62"/>
      <c r="J103" s="62"/>
      <c r="K103" s="79"/>
    </row>
    <row r="104" spans="1:11" x14ac:dyDescent="0.45">
      <c r="A104" s="74"/>
      <c r="B104" s="62"/>
      <c r="C104" s="62"/>
      <c r="D104" s="62"/>
      <c r="E104" s="62"/>
      <c r="F104" s="78"/>
      <c r="G104" s="62"/>
      <c r="H104" s="62"/>
      <c r="I104" s="62"/>
      <c r="J104" s="62"/>
      <c r="K104" s="79"/>
    </row>
    <row r="105" spans="1:11" x14ac:dyDescent="0.45">
      <c r="A105" s="74"/>
      <c r="B105" s="62"/>
      <c r="C105" s="62"/>
      <c r="D105" s="62"/>
      <c r="E105" s="62"/>
      <c r="F105" s="78"/>
      <c r="G105" s="62"/>
      <c r="H105" s="62"/>
      <c r="I105" s="62"/>
      <c r="J105" s="62"/>
      <c r="K105" s="79"/>
    </row>
    <row r="106" spans="1:11" x14ac:dyDescent="0.45">
      <c r="A106" s="74"/>
      <c r="B106" s="62"/>
      <c r="C106" s="62"/>
      <c r="D106" s="62"/>
      <c r="E106" s="62"/>
      <c r="F106" s="78"/>
      <c r="G106" s="62"/>
      <c r="H106" s="62"/>
      <c r="I106" s="62"/>
      <c r="J106" s="62"/>
      <c r="K106" s="79"/>
    </row>
    <row r="107" spans="1:11" x14ac:dyDescent="0.45">
      <c r="A107" s="74"/>
      <c r="B107" s="62"/>
      <c r="C107" s="62"/>
      <c r="D107" s="62"/>
      <c r="E107" s="62"/>
      <c r="F107" s="78"/>
      <c r="G107" s="62"/>
      <c r="H107" s="62"/>
      <c r="I107" s="62"/>
      <c r="J107" s="62"/>
      <c r="K107" s="79"/>
    </row>
    <row r="108" spans="1:11" x14ac:dyDescent="0.45">
      <c r="A108" s="74"/>
      <c r="B108" s="62"/>
      <c r="C108" s="62"/>
      <c r="D108" s="62"/>
      <c r="E108" s="62"/>
      <c r="F108" s="78"/>
      <c r="G108" s="62"/>
      <c r="H108" s="62"/>
      <c r="I108" s="62"/>
      <c r="J108" s="62"/>
      <c r="K108" s="79"/>
    </row>
    <row r="109" spans="1:11" x14ac:dyDescent="0.45">
      <c r="A109" s="74"/>
      <c r="B109" s="62"/>
      <c r="C109" s="62"/>
      <c r="D109" s="62"/>
      <c r="E109" s="62"/>
      <c r="F109" s="75"/>
      <c r="G109" s="62"/>
      <c r="H109" s="62"/>
      <c r="I109" s="62"/>
      <c r="J109" s="62"/>
      <c r="K109" s="79"/>
    </row>
    <row r="110" spans="1:11" x14ac:dyDescent="0.45">
      <c r="A110" s="74"/>
      <c r="B110" s="62"/>
      <c r="C110" s="62"/>
      <c r="D110" s="62"/>
      <c r="E110" s="62"/>
      <c r="F110" s="78"/>
      <c r="G110" s="62"/>
      <c r="H110" s="62"/>
      <c r="I110" s="62"/>
      <c r="J110" s="62"/>
      <c r="K110" s="79"/>
    </row>
    <row r="111" spans="1:11" x14ac:dyDescent="0.45">
      <c r="A111" s="74"/>
      <c r="B111" s="62"/>
      <c r="C111" s="62"/>
      <c r="D111" s="62"/>
      <c r="E111" s="62"/>
      <c r="F111" s="77"/>
      <c r="G111" s="62"/>
      <c r="H111" s="62"/>
      <c r="I111" s="62"/>
      <c r="J111" s="62"/>
      <c r="K111" s="79"/>
    </row>
    <row r="112" spans="1:11" x14ac:dyDescent="0.45">
      <c r="A112" s="74"/>
      <c r="B112" s="62"/>
      <c r="C112" s="62"/>
      <c r="D112" s="62"/>
      <c r="E112" s="62"/>
      <c r="F112" s="77"/>
      <c r="G112" s="62"/>
      <c r="H112" s="62"/>
      <c r="I112" s="62"/>
      <c r="J112" s="62"/>
      <c r="K112" s="79"/>
    </row>
    <row r="113" spans="1:11" x14ac:dyDescent="0.45">
      <c r="A113" s="74"/>
      <c r="B113" s="62"/>
      <c r="C113" s="62"/>
      <c r="D113" s="62"/>
      <c r="E113" s="62"/>
      <c r="F113" s="77"/>
      <c r="G113" s="62"/>
      <c r="H113" s="62"/>
      <c r="I113" s="62"/>
      <c r="J113" s="62"/>
      <c r="K113" s="79"/>
    </row>
    <row r="114" spans="1:11" x14ac:dyDescent="0.45">
      <c r="A114" s="74"/>
      <c r="B114" s="62"/>
      <c r="C114" s="62"/>
      <c r="D114" s="62"/>
      <c r="E114" s="62"/>
      <c r="F114" s="77"/>
      <c r="G114" s="62"/>
      <c r="H114" s="62"/>
      <c r="I114" s="62"/>
      <c r="J114" s="62"/>
      <c r="K114" s="79"/>
    </row>
    <row r="115" spans="1:11" x14ac:dyDescent="0.45">
      <c r="A115" s="74"/>
      <c r="B115" s="62"/>
      <c r="C115" s="62"/>
      <c r="D115" s="62"/>
      <c r="E115" s="62"/>
      <c r="F115" s="77"/>
      <c r="G115" s="62"/>
      <c r="H115" s="62"/>
      <c r="I115" s="62"/>
      <c r="J115" s="62"/>
      <c r="K115" s="79"/>
    </row>
    <row r="116" spans="1:11" x14ac:dyDescent="0.45">
      <c r="A116" s="80"/>
      <c r="B116" s="62"/>
      <c r="C116" s="62"/>
      <c r="D116" s="62"/>
      <c r="E116" s="62"/>
      <c r="F116" s="75"/>
      <c r="G116" s="62"/>
      <c r="H116" s="62"/>
      <c r="I116" s="62"/>
      <c r="J116" s="62"/>
      <c r="K116" s="79"/>
    </row>
    <row r="117" spans="1:11" x14ac:dyDescent="0.45">
      <c r="A117" s="80"/>
      <c r="B117" s="62"/>
      <c r="C117" s="62"/>
      <c r="D117" s="62"/>
      <c r="E117" s="62"/>
      <c r="F117" s="75"/>
      <c r="G117" s="62"/>
      <c r="H117" s="62"/>
      <c r="I117" s="62"/>
      <c r="J117" s="62"/>
      <c r="K117" s="79"/>
    </row>
    <row r="118" spans="1:11" x14ac:dyDescent="0.45">
      <c r="A118" s="80"/>
      <c r="B118" s="62"/>
      <c r="C118" s="62"/>
      <c r="D118" s="62"/>
      <c r="E118" s="62"/>
      <c r="F118" s="75"/>
      <c r="G118" s="62"/>
      <c r="H118" s="62"/>
      <c r="I118" s="62"/>
      <c r="J118" s="62"/>
      <c r="K118" s="79"/>
    </row>
    <row r="119" spans="1:11" x14ac:dyDescent="0.45">
      <c r="A119" s="80"/>
      <c r="B119" s="62"/>
      <c r="C119" s="62"/>
      <c r="D119" s="62"/>
      <c r="E119" s="62"/>
      <c r="F119" s="75"/>
      <c r="G119" s="62"/>
      <c r="H119" s="62"/>
      <c r="I119" s="62"/>
      <c r="J119" s="62"/>
      <c r="K119" s="79"/>
    </row>
    <row r="120" spans="1:11" x14ac:dyDescent="0.45">
      <c r="A120" s="80"/>
      <c r="B120" s="62"/>
      <c r="C120" s="62"/>
      <c r="D120" s="62"/>
      <c r="E120" s="62"/>
      <c r="F120" s="75"/>
      <c r="G120" s="62"/>
      <c r="H120" s="62"/>
      <c r="I120" s="62"/>
      <c r="J120" s="62"/>
      <c r="K120" s="79"/>
    </row>
    <row r="121" spans="1:11" x14ac:dyDescent="0.45">
      <c r="A121" s="80"/>
      <c r="B121" s="62"/>
      <c r="C121" s="62"/>
      <c r="D121" s="62"/>
      <c r="E121" s="62"/>
      <c r="F121" s="75"/>
      <c r="G121" s="62"/>
      <c r="H121" s="62"/>
      <c r="I121" s="62"/>
      <c r="J121" s="62"/>
      <c r="K121" s="79"/>
    </row>
    <row r="122" spans="1:11" x14ac:dyDescent="0.45">
      <c r="A122" s="80"/>
      <c r="B122" s="62"/>
      <c r="C122" s="62"/>
      <c r="D122" s="62"/>
      <c r="E122" s="62"/>
      <c r="F122" s="75"/>
      <c r="G122" s="62"/>
      <c r="H122" s="62"/>
      <c r="I122" s="62"/>
      <c r="J122" s="62"/>
      <c r="K122" s="79"/>
    </row>
    <row r="123" spans="1:11" x14ac:dyDescent="0.45">
      <c r="A123" s="80"/>
      <c r="B123" s="62"/>
      <c r="C123" s="62"/>
      <c r="D123" s="62"/>
      <c r="E123" s="62"/>
      <c r="F123" s="75"/>
      <c r="G123" s="62"/>
      <c r="H123" s="62"/>
      <c r="I123" s="62"/>
      <c r="J123" s="62"/>
      <c r="K123" s="79"/>
    </row>
    <row r="124" spans="1:11" x14ac:dyDescent="0.45">
      <c r="A124" s="80"/>
      <c r="B124" s="62"/>
      <c r="C124" s="62"/>
      <c r="D124" s="62"/>
      <c r="E124" s="62"/>
      <c r="F124" s="75"/>
      <c r="G124" s="62"/>
      <c r="H124" s="62"/>
      <c r="I124" s="62"/>
      <c r="J124" s="62"/>
      <c r="K124" s="79"/>
    </row>
    <row r="125" spans="1:11" x14ac:dyDescent="0.45">
      <c r="A125" s="80"/>
      <c r="B125" s="62"/>
      <c r="C125" s="62"/>
      <c r="D125" s="62"/>
      <c r="E125" s="62"/>
      <c r="F125" s="75"/>
      <c r="G125" s="62"/>
      <c r="H125" s="62"/>
      <c r="I125" s="62"/>
      <c r="J125" s="62"/>
      <c r="K125" s="79"/>
    </row>
    <row r="126" spans="1:11" x14ac:dyDescent="0.45">
      <c r="A126" s="80"/>
      <c r="B126" s="62"/>
      <c r="C126" s="62"/>
      <c r="D126" s="62"/>
      <c r="E126" s="62"/>
      <c r="F126" s="75"/>
      <c r="G126" s="62"/>
      <c r="H126" s="62"/>
      <c r="I126" s="62"/>
      <c r="J126" s="62"/>
      <c r="K126" s="79"/>
    </row>
    <row r="127" spans="1:11" x14ac:dyDescent="0.45">
      <c r="A127" s="80"/>
      <c r="B127" s="62"/>
      <c r="C127" s="62"/>
      <c r="D127" s="62"/>
      <c r="E127" s="62"/>
      <c r="F127" s="75"/>
      <c r="G127" s="62"/>
      <c r="H127" s="62"/>
      <c r="I127" s="62"/>
      <c r="J127" s="62"/>
      <c r="K127" s="79"/>
    </row>
    <row r="128" spans="1:11" x14ac:dyDescent="0.45">
      <c r="A128" s="80"/>
      <c r="B128" s="62"/>
      <c r="C128" s="62"/>
      <c r="D128" s="62"/>
      <c r="E128" s="62"/>
      <c r="F128" s="75"/>
      <c r="G128" s="62"/>
      <c r="H128" s="62"/>
      <c r="I128" s="62"/>
      <c r="J128" s="62"/>
      <c r="K128" s="79"/>
    </row>
    <row r="129" spans="1:11" x14ac:dyDescent="0.45">
      <c r="A129" s="80"/>
      <c r="B129" s="62"/>
      <c r="C129" s="62"/>
      <c r="D129" s="62"/>
      <c r="E129" s="62"/>
      <c r="F129" s="75"/>
      <c r="G129" s="62"/>
      <c r="H129" s="62"/>
      <c r="I129" s="62"/>
      <c r="J129" s="62"/>
      <c r="K129" s="79"/>
    </row>
    <row r="130" spans="1:11" x14ac:dyDescent="0.45">
      <c r="A130" s="80"/>
      <c r="B130" s="62"/>
      <c r="C130" s="62"/>
      <c r="D130" s="62"/>
      <c r="E130" s="62"/>
      <c r="F130" s="75"/>
      <c r="G130" s="62"/>
      <c r="H130" s="62"/>
      <c r="I130" s="62"/>
      <c r="J130" s="62"/>
      <c r="K130" s="79"/>
    </row>
    <row r="131" spans="1:11" x14ac:dyDescent="0.45">
      <c r="A131" s="80"/>
      <c r="B131" s="62"/>
      <c r="C131" s="62"/>
      <c r="D131" s="62"/>
      <c r="E131" s="62"/>
      <c r="F131" s="75"/>
      <c r="G131" s="62"/>
      <c r="H131" s="62"/>
      <c r="I131" s="62"/>
      <c r="J131" s="62"/>
      <c r="K131" s="79"/>
    </row>
    <row r="132" spans="1:11" x14ac:dyDescent="0.45">
      <c r="A132" s="80"/>
      <c r="B132" s="62"/>
      <c r="C132" s="62"/>
      <c r="D132" s="62"/>
      <c r="E132" s="62"/>
      <c r="F132" s="75"/>
      <c r="G132" s="62"/>
      <c r="H132" s="62"/>
      <c r="I132" s="62"/>
      <c r="J132" s="62"/>
      <c r="K132" s="79"/>
    </row>
    <row r="133" spans="1:11" x14ac:dyDescent="0.45">
      <c r="A133" s="80"/>
      <c r="B133" s="62"/>
      <c r="C133" s="62"/>
      <c r="D133" s="62"/>
      <c r="E133" s="62"/>
      <c r="F133" s="75"/>
      <c r="G133" s="62"/>
      <c r="H133" s="62"/>
      <c r="I133" s="62"/>
      <c r="J133" s="62"/>
      <c r="K133" s="79"/>
    </row>
    <row r="134" spans="1:11" x14ac:dyDescent="0.45">
      <c r="A134" s="80"/>
      <c r="B134" s="62"/>
      <c r="C134" s="62"/>
      <c r="D134" s="62"/>
      <c r="E134" s="62"/>
      <c r="F134" s="75"/>
      <c r="G134" s="62"/>
      <c r="H134" s="62"/>
      <c r="I134" s="62"/>
      <c r="J134" s="62"/>
      <c r="K134" s="79"/>
    </row>
    <row r="135" spans="1:11" x14ac:dyDescent="0.45">
      <c r="A135" s="80"/>
      <c r="B135" s="62"/>
      <c r="C135" s="62"/>
      <c r="D135" s="62"/>
      <c r="E135" s="62"/>
      <c r="F135" s="75"/>
      <c r="G135" s="62"/>
      <c r="H135" s="62"/>
      <c r="I135" s="62"/>
      <c r="J135" s="62"/>
      <c r="K135" s="79"/>
    </row>
    <row r="136" spans="1:11" x14ac:dyDescent="0.45">
      <c r="A136" s="80"/>
      <c r="B136" s="62"/>
      <c r="C136" s="62"/>
      <c r="D136" s="62"/>
      <c r="E136" s="62"/>
      <c r="F136" s="75"/>
      <c r="G136" s="62"/>
      <c r="H136" s="62"/>
      <c r="I136" s="62"/>
      <c r="J136" s="62"/>
      <c r="K136" s="79"/>
    </row>
    <row r="137" spans="1:11" x14ac:dyDescent="0.45">
      <c r="A137" s="80"/>
      <c r="B137" s="62"/>
      <c r="C137" s="62"/>
      <c r="D137" s="62"/>
      <c r="E137" s="62"/>
      <c r="F137" s="75"/>
      <c r="G137" s="62"/>
      <c r="H137" s="62"/>
      <c r="I137" s="62"/>
      <c r="J137" s="62"/>
      <c r="K137" s="79"/>
    </row>
    <row r="138" spans="1:11" x14ac:dyDescent="0.45">
      <c r="A138" s="80"/>
      <c r="B138" s="62"/>
      <c r="C138" s="62"/>
      <c r="D138" s="62"/>
      <c r="E138" s="62"/>
      <c r="F138" s="75"/>
      <c r="G138" s="62"/>
      <c r="H138" s="62"/>
      <c r="I138" s="62"/>
      <c r="J138" s="62"/>
      <c r="K138" s="79"/>
    </row>
    <row r="139" spans="1:11" x14ac:dyDescent="0.45">
      <c r="A139" s="80"/>
      <c r="B139" s="62"/>
      <c r="C139" s="62"/>
      <c r="D139" s="62"/>
      <c r="E139" s="62"/>
      <c r="F139" s="75"/>
      <c r="G139" s="62"/>
      <c r="H139" s="62"/>
      <c r="I139" s="62"/>
      <c r="J139" s="62"/>
      <c r="K139" s="79"/>
    </row>
    <row r="140" spans="1:11" x14ac:dyDescent="0.45">
      <c r="A140" s="80"/>
      <c r="B140" s="62"/>
      <c r="C140" s="62"/>
      <c r="D140" s="62"/>
      <c r="E140" s="62"/>
      <c r="F140" s="75"/>
      <c r="G140" s="62"/>
      <c r="H140" s="62"/>
      <c r="I140" s="62"/>
      <c r="J140" s="62"/>
      <c r="K140" s="79"/>
    </row>
    <row r="141" spans="1:11" x14ac:dyDescent="0.45">
      <c r="A141" s="80"/>
      <c r="B141" s="62"/>
      <c r="C141" s="62"/>
      <c r="D141" s="62"/>
      <c r="E141" s="62"/>
      <c r="F141" s="75"/>
      <c r="G141" s="62"/>
      <c r="H141" s="62"/>
      <c r="I141" s="62"/>
      <c r="J141" s="62"/>
      <c r="K141" s="79"/>
    </row>
    <row r="142" spans="1:11" x14ac:dyDescent="0.45">
      <c r="A142" s="80"/>
      <c r="B142" s="62"/>
      <c r="C142" s="62"/>
      <c r="D142" s="62"/>
      <c r="E142" s="62"/>
      <c r="F142" s="75"/>
      <c r="G142" s="62"/>
      <c r="H142" s="62"/>
      <c r="I142" s="62"/>
      <c r="J142" s="62"/>
      <c r="K142" s="79"/>
    </row>
    <row r="143" spans="1:11" x14ac:dyDescent="0.45">
      <c r="A143" s="80"/>
      <c r="B143" s="62"/>
      <c r="C143" s="62"/>
      <c r="D143" s="62"/>
      <c r="E143" s="62"/>
      <c r="F143" s="75"/>
      <c r="G143" s="62"/>
      <c r="H143" s="62"/>
      <c r="I143" s="62"/>
      <c r="J143" s="62"/>
      <c r="K143" s="79"/>
    </row>
    <row r="144" spans="1:11" x14ac:dyDescent="0.45">
      <c r="A144" s="80"/>
      <c r="B144" s="62"/>
      <c r="C144" s="62"/>
      <c r="D144" s="62"/>
      <c r="E144" s="62"/>
      <c r="F144" s="75"/>
      <c r="G144" s="62"/>
      <c r="H144" s="62"/>
      <c r="I144" s="62"/>
      <c r="J144" s="62"/>
      <c r="K144" s="79"/>
    </row>
    <row r="145" spans="1:11" x14ac:dyDescent="0.45">
      <c r="A145" s="80"/>
      <c r="B145" s="62"/>
      <c r="C145" s="62"/>
      <c r="D145" s="62"/>
      <c r="E145" s="62"/>
      <c r="F145" s="75"/>
      <c r="G145" s="62"/>
      <c r="H145" s="62"/>
      <c r="I145" s="62"/>
      <c r="J145" s="62"/>
      <c r="K145" s="79"/>
    </row>
    <row r="146" spans="1:11" x14ac:dyDescent="0.45">
      <c r="A146" s="74"/>
      <c r="B146" s="62"/>
      <c r="C146" s="62"/>
      <c r="D146" s="62"/>
      <c r="E146" s="62"/>
      <c r="F146" s="75"/>
      <c r="G146" s="81"/>
      <c r="H146" s="62"/>
      <c r="I146" s="62"/>
      <c r="J146" s="62"/>
      <c r="K146" s="76"/>
    </row>
    <row r="147" spans="1:11" x14ac:dyDescent="0.45">
      <c r="A147" s="74"/>
      <c r="B147" s="62"/>
      <c r="C147" s="62"/>
      <c r="D147" s="62"/>
      <c r="E147" s="62"/>
      <c r="F147" s="75"/>
      <c r="G147" s="81"/>
      <c r="H147" s="62"/>
      <c r="I147" s="62"/>
      <c r="J147" s="62"/>
      <c r="K147" s="76"/>
    </row>
    <row r="148" spans="1:11" x14ac:dyDescent="0.45">
      <c r="A148" s="74"/>
      <c r="B148" s="62"/>
      <c r="C148" s="62"/>
      <c r="D148" s="62"/>
      <c r="E148" s="62"/>
      <c r="F148" s="75"/>
      <c r="G148" s="81"/>
      <c r="H148" s="62"/>
      <c r="I148" s="62"/>
      <c r="J148" s="62"/>
      <c r="K148" s="76"/>
    </row>
    <row r="149" spans="1:11" x14ac:dyDescent="0.45">
      <c r="A149" s="74"/>
      <c r="B149" s="62"/>
      <c r="C149" s="62"/>
      <c r="D149" s="62"/>
      <c r="E149" s="62"/>
      <c r="F149" s="75"/>
      <c r="G149" s="81"/>
      <c r="H149" s="62"/>
      <c r="I149" s="62"/>
      <c r="J149" s="62"/>
      <c r="K149" s="76"/>
    </row>
    <row r="150" spans="1:11" x14ac:dyDescent="0.45">
      <c r="A150" s="74"/>
      <c r="B150" s="62"/>
      <c r="C150" s="62"/>
      <c r="D150" s="62"/>
      <c r="E150" s="62"/>
      <c r="F150" s="75"/>
      <c r="G150" s="81"/>
      <c r="H150" s="62"/>
      <c r="I150" s="62"/>
      <c r="J150" s="62"/>
      <c r="K150" s="76"/>
    </row>
    <row r="151" spans="1:11" x14ac:dyDescent="0.45">
      <c r="A151" s="74"/>
      <c r="B151" s="62"/>
      <c r="C151" s="62"/>
      <c r="D151" s="62"/>
      <c r="E151" s="62"/>
      <c r="F151" s="75"/>
      <c r="G151" s="81"/>
      <c r="H151" s="62"/>
      <c r="I151" s="62"/>
      <c r="J151" s="62"/>
      <c r="K151" s="76"/>
    </row>
    <row r="152" spans="1:11" x14ac:dyDescent="0.45">
      <c r="A152" s="74"/>
      <c r="B152" s="62"/>
      <c r="C152" s="62"/>
      <c r="D152" s="62"/>
      <c r="E152" s="62"/>
      <c r="F152" s="75"/>
      <c r="G152" s="81"/>
      <c r="H152" s="62"/>
      <c r="I152" s="62"/>
      <c r="J152" s="62"/>
      <c r="K152" s="76"/>
    </row>
    <row r="153" spans="1:11" x14ac:dyDescent="0.45">
      <c r="A153" s="74"/>
      <c r="B153" s="62"/>
      <c r="C153" s="62"/>
      <c r="D153" s="62"/>
      <c r="E153" s="62"/>
      <c r="F153" s="75"/>
      <c r="G153" s="81"/>
      <c r="H153" s="62"/>
      <c r="I153" s="62"/>
      <c r="J153" s="62"/>
      <c r="K153" s="76"/>
    </row>
    <row r="154" spans="1:11" x14ac:dyDescent="0.45">
      <c r="A154" s="74"/>
      <c r="B154" s="62"/>
      <c r="C154" s="62"/>
      <c r="D154" s="62"/>
      <c r="E154" s="62"/>
      <c r="F154" s="75"/>
      <c r="G154" s="81"/>
      <c r="H154" s="62"/>
      <c r="I154" s="62"/>
      <c r="J154" s="62"/>
      <c r="K154" s="76"/>
    </row>
    <row r="155" spans="1:11" x14ac:dyDescent="0.45">
      <c r="A155" s="74"/>
      <c r="B155" s="62"/>
      <c r="C155" s="62"/>
      <c r="D155" s="62"/>
      <c r="E155" s="62"/>
      <c r="F155" s="75"/>
      <c r="G155" s="81"/>
      <c r="H155" s="62"/>
      <c r="I155" s="62"/>
      <c r="J155" s="62"/>
      <c r="K155" s="76"/>
    </row>
    <row r="156" spans="1:11" x14ac:dyDescent="0.45">
      <c r="A156" s="74"/>
      <c r="B156" s="62"/>
      <c r="C156" s="62"/>
      <c r="D156" s="62"/>
      <c r="E156" s="62"/>
      <c r="F156" s="75"/>
      <c r="G156" s="81"/>
      <c r="H156" s="62"/>
      <c r="I156" s="62"/>
      <c r="J156" s="62"/>
      <c r="K156" s="76"/>
    </row>
    <row r="157" spans="1:11" x14ac:dyDescent="0.45">
      <c r="A157" s="74"/>
      <c r="B157" s="62"/>
      <c r="C157" s="62"/>
      <c r="D157" s="62"/>
      <c r="E157" s="62"/>
      <c r="F157" s="75"/>
      <c r="G157" s="81"/>
      <c r="H157" s="62"/>
      <c r="I157" s="62"/>
      <c r="J157" s="62"/>
      <c r="K157" s="76"/>
    </row>
    <row r="158" spans="1:11" x14ac:dyDescent="0.45">
      <c r="A158" s="74"/>
      <c r="B158" s="62"/>
      <c r="C158" s="62"/>
      <c r="D158" s="62"/>
      <c r="E158" s="62"/>
      <c r="F158" s="75"/>
      <c r="G158" s="81"/>
      <c r="H158" s="62"/>
      <c r="I158" s="62"/>
      <c r="J158" s="62"/>
      <c r="K158" s="76"/>
    </row>
    <row r="159" spans="1:11" x14ac:dyDescent="0.45">
      <c r="A159" s="74"/>
      <c r="B159" s="62"/>
      <c r="C159" s="62"/>
      <c r="D159" s="62"/>
      <c r="E159" s="62"/>
      <c r="F159" s="75"/>
      <c r="G159" s="81"/>
      <c r="H159" s="62"/>
      <c r="I159" s="62"/>
      <c r="J159" s="62"/>
      <c r="K159" s="76"/>
    </row>
    <row r="160" spans="1:11" x14ac:dyDescent="0.45">
      <c r="A160" s="74"/>
      <c r="B160" s="62"/>
      <c r="C160" s="62"/>
      <c r="D160" s="62"/>
      <c r="E160" s="62"/>
      <c r="F160" s="75"/>
      <c r="G160" s="81"/>
      <c r="H160" s="62"/>
      <c r="I160" s="62"/>
      <c r="J160" s="62"/>
      <c r="K160" s="76"/>
    </row>
    <row r="161" spans="1:11" x14ac:dyDescent="0.45">
      <c r="A161" s="74"/>
      <c r="B161" s="62"/>
      <c r="C161" s="62"/>
      <c r="D161" s="62"/>
      <c r="E161" s="62"/>
      <c r="F161" s="75"/>
      <c r="G161" s="81"/>
      <c r="H161" s="62"/>
      <c r="I161" s="62"/>
      <c r="J161" s="62"/>
      <c r="K161" s="76"/>
    </row>
    <row r="162" spans="1:11" x14ac:dyDescent="0.45">
      <c r="A162" s="74"/>
      <c r="B162" s="62"/>
      <c r="C162" s="62"/>
      <c r="D162" s="62"/>
      <c r="E162" s="62"/>
      <c r="F162" s="75"/>
      <c r="G162" s="81"/>
      <c r="H162" s="62"/>
      <c r="I162" s="62"/>
      <c r="J162" s="62"/>
      <c r="K162" s="76"/>
    </row>
    <row r="163" spans="1:11" x14ac:dyDescent="0.45">
      <c r="A163" s="74"/>
      <c r="B163" s="62"/>
      <c r="C163" s="62"/>
      <c r="D163" s="62"/>
      <c r="E163" s="62"/>
      <c r="F163" s="75"/>
      <c r="G163" s="81"/>
      <c r="H163" s="62"/>
      <c r="I163" s="62"/>
      <c r="J163" s="62"/>
      <c r="K163" s="76"/>
    </row>
    <row r="164" spans="1:11" x14ac:dyDescent="0.45">
      <c r="A164" s="74"/>
      <c r="B164" s="62"/>
      <c r="C164" s="62"/>
      <c r="D164" s="62"/>
      <c r="E164" s="62"/>
      <c r="F164" s="75"/>
      <c r="G164" s="81"/>
      <c r="H164" s="62"/>
      <c r="I164" s="62"/>
      <c r="J164" s="62"/>
      <c r="K164" s="76"/>
    </row>
    <row r="165" spans="1:11" x14ac:dyDescent="0.45">
      <c r="A165" s="74"/>
      <c r="B165" s="62"/>
      <c r="C165" s="62"/>
      <c r="D165" s="62"/>
      <c r="E165" s="62"/>
      <c r="F165" s="75"/>
      <c r="G165" s="81"/>
      <c r="H165" s="62"/>
      <c r="I165" s="62"/>
      <c r="J165" s="62"/>
      <c r="K165" s="76"/>
    </row>
    <row r="166" spans="1:11" x14ac:dyDescent="0.45">
      <c r="A166" s="74"/>
      <c r="B166" s="62"/>
      <c r="C166" s="62"/>
      <c r="D166" s="62"/>
      <c r="E166" s="62"/>
      <c r="F166" s="75"/>
      <c r="G166" s="81"/>
      <c r="H166" s="62"/>
      <c r="I166" s="62"/>
      <c r="J166" s="62"/>
      <c r="K166" s="76"/>
    </row>
    <row r="167" spans="1:11" x14ac:dyDescent="0.45">
      <c r="A167" s="74"/>
      <c r="B167" s="62"/>
      <c r="C167" s="62"/>
      <c r="D167" s="62"/>
      <c r="E167" s="62"/>
      <c r="F167" s="75"/>
      <c r="G167" s="81"/>
      <c r="H167" s="62"/>
      <c r="I167" s="62"/>
      <c r="J167" s="62"/>
      <c r="K167" s="76"/>
    </row>
    <row r="168" spans="1:11" x14ac:dyDescent="0.45">
      <c r="A168" s="74"/>
      <c r="B168" s="62"/>
      <c r="C168" s="62"/>
      <c r="D168" s="62"/>
      <c r="E168" s="62"/>
      <c r="F168" s="75"/>
      <c r="G168" s="81"/>
      <c r="H168" s="62"/>
      <c r="I168" s="62"/>
      <c r="J168" s="62"/>
      <c r="K168" s="76"/>
    </row>
    <row r="169" spans="1:11" x14ac:dyDescent="0.45">
      <c r="A169" s="74"/>
      <c r="B169" s="62"/>
      <c r="C169" s="62"/>
      <c r="D169" s="62"/>
      <c r="E169" s="62"/>
      <c r="F169" s="75"/>
      <c r="G169" s="81"/>
      <c r="H169" s="62"/>
      <c r="I169" s="62"/>
      <c r="J169" s="62"/>
      <c r="K169" s="76"/>
    </row>
    <row r="170" spans="1:11" x14ac:dyDescent="0.45">
      <c r="A170" s="74"/>
      <c r="B170" s="62"/>
      <c r="C170" s="62"/>
      <c r="D170" s="62"/>
      <c r="E170" s="62"/>
      <c r="F170" s="75"/>
      <c r="G170" s="81"/>
      <c r="H170" s="62"/>
      <c r="I170" s="62"/>
      <c r="J170" s="62"/>
      <c r="K170" s="76"/>
    </row>
    <row r="171" spans="1:11" x14ac:dyDescent="0.45">
      <c r="A171" s="74"/>
      <c r="B171" s="62"/>
      <c r="C171" s="62"/>
      <c r="D171" s="62"/>
      <c r="E171" s="62"/>
      <c r="F171" s="75"/>
      <c r="G171" s="81"/>
      <c r="H171" s="62"/>
      <c r="I171" s="62"/>
      <c r="J171" s="62"/>
      <c r="K171" s="76"/>
    </row>
    <row r="172" spans="1:11" x14ac:dyDescent="0.45">
      <c r="A172" s="74"/>
      <c r="B172" s="62"/>
      <c r="C172" s="62"/>
      <c r="D172" s="62"/>
      <c r="E172" s="62"/>
      <c r="F172" s="75"/>
      <c r="G172" s="81"/>
      <c r="H172" s="62"/>
      <c r="I172" s="62"/>
      <c r="J172" s="62"/>
      <c r="K172" s="76"/>
    </row>
    <row r="173" spans="1:11" x14ac:dyDescent="0.45">
      <c r="A173" s="74"/>
      <c r="B173" s="62"/>
      <c r="C173" s="62"/>
      <c r="D173" s="62"/>
      <c r="E173" s="62"/>
      <c r="F173" s="75"/>
      <c r="G173" s="81"/>
      <c r="H173" s="62"/>
      <c r="I173" s="62"/>
      <c r="J173" s="62"/>
      <c r="K173" s="76"/>
    </row>
    <row r="174" spans="1:11" x14ac:dyDescent="0.45">
      <c r="A174" s="74"/>
      <c r="B174" s="62"/>
      <c r="C174" s="62"/>
      <c r="D174" s="62"/>
      <c r="E174" s="62"/>
      <c r="F174" s="75"/>
      <c r="G174" s="81"/>
      <c r="H174" s="62"/>
      <c r="I174" s="62"/>
      <c r="J174" s="62"/>
      <c r="K174" s="76"/>
    </row>
    <row r="175" spans="1:11" x14ac:dyDescent="0.45">
      <c r="A175" s="74"/>
      <c r="B175" s="62"/>
      <c r="C175" s="62"/>
      <c r="D175" s="62"/>
      <c r="E175" s="62"/>
      <c r="F175" s="75"/>
      <c r="G175" s="81"/>
      <c r="H175" s="62"/>
      <c r="I175" s="62"/>
      <c r="J175" s="62"/>
      <c r="K175" s="76"/>
    </row>
    <row r="176" spans="1:11" x14ac:dyDescent="0.45">
      <c r="A176" s="44"/>
      <c r="B176" s="42"/>
      <c r="C176" s="42"/>
      <c r="D176" s="45"/>
      <c r="E176" s="42"/>
      <c r="F176" s="45"/>
      <c r="G176" s="42"/>
      <c r="H176" s="42"/>
      <c r="I176" s="42"/>
      <c r="J176" s="42"/>
      <c r="K176" s="41"/>
    </row>
    <row r="177" spans="1:11" x14ac:dyDescent="0.45">
      <c r="A177" s="44"/>
      <c r="B177" s="42"/>
      <c r="C177" s="42"/>
      <c r="D177" s="45"/>
      <c r="E177" s="42"/>
      <c r="F177" s="45"/>
      <c r="G177" s="42"/>
      <c r="H177" s="42"/>
      <c r="I177" s="42"/>
      <c r="J177" s="42"/>
      <c r="K177" s="41"/>
    </row>
    <row r="178" spans="1:11" x14ac:dyDescent="0.45">
      <c r="A178" s="44"/>
      <c r="B178" s="42"/>
      <c r="C178" s="42"/>
      <c r="D178" s="45"/>
      <c r="E178" s="42"/>
      <c r="F178" s="45"/>
      <c r="G178" s="42"/>
      <c r="H178" s="42"/>
      <c r="I178" s="42"/>
      <c r="J178" s="42"/>
      <c r="K178" s="41"/>
    </row>
    <row r="179" spans="1:11" x14ac:dyDescent="0.45">
      <c r="A179" s="44"/>
      <c r="B179" s="42"/>
      <c r="C179" s="42"/>
      <c r="D179" s="45"/>
      <c r="E179" s="42"/>
      <c r="F179" s="45"/>
      <c r="G179" s="42"/>
      <c r="H179" s="42"/>
      <c r="I179" s="42"/>
      <c r="J179" s="42"/>
      <c r="K179" s="41"/>
    </row>
    <row r="180" spans="1:11" x14ac:dyDescent="0.45">
      <c r="A180" s="44"/>
      <c r="B180" s="42"/>
      <c r="C180" s="42"/>
      <c r="D180" s="45"/>
      <c r="E180" s="42"/>
      <c r="F180" s="45"/>
      <c r="G180" s="42"/>
      <c r="H180" s="42"/>
      <c r="I180" s="42"/>
      <c r="J180" s="42"/>
      <c r="K180" s="41"/>
    </row>
    <row r="181" spans="1:11" x14ac:dyDescent="0.45">
      <c r="A181" s="44"/>
      <c r="B181" s="42"/>
      <c r="C181" s="42"/>
      <c r="D181" s="45"/>
      <c r="E181" s="42"/>
      <c r="F181" s="45"/>
      <c r="G181" s="42"/>
      <c r="H181" s="42"/>
      <c r="I181" s="42"/>
      <c r="J181" s="42"/>
      <c r="K181" s="41"/>
    </row>
    <row r="182" spans="1:11" x14ac:dyDescent="0.45">
      <c r="A182" s="44"/>
      <c r="B182" s="42"/>
      <c r="C182" s="42"/>
      <c r="D182" s="45"/>
      <c r="E182" s="42"/>
      <c r="F182" s="45"/>
      <c r="G182" s="42"/>
      <c r="H182" s="42"/>
      <c r="I182" s="42"/>
      <c r="J182" s="42"/>
      <c r="K182" s="41"/>
    </row>
    <row r="183" spans="1:11" x14ac:dyDescent="0.45">
      <c r="A183" s="44"/>
      <c r="B183" s="42"/>
      <c r="C183" s="42"/>
      <c r="D183" s="45"/>
      <c r="E183" s="42"/>
      <c r="F183" s="45"/>
      <c r="G183" s="42"/>
      <c r="H183" s="42"/>
      <c r="I183" s="42"/>
      <c r="J183" s="42"/>
      <c r="K183" s="41"/>
    </row>
    <row r="184" spans="1:11" x14ac:dyDescent="0.45">
      <c r="A184" s="44"/>
      <c r="B184" s="42"/>
      <c r="C184" s="42"/>
      <c r="D184" s="45"/>
      <c r="E184" s="42"/>
      <c r="F184" s="45"/>
      <c r="G184" s="42"/>
      <c r="H184" s="42"/>
      <c r="I184" s="42"/>
      <c r="J184" s="42"/>
      <c r="K184" s="41"/>
    </row>
    <row r="185" spans="1:11" x14ac:dyDescent="0.45">
      <c r="A185" s="44"/>
      <c r="B185" s="42"/>
      <c r="C185" s="42"/>
      <c r="D185" s="45"/>
      <c r="E185" s="42"/>
      <c r="F185" s="45"/>
      <c r="G185" s="42"/>
      <c r="H185" s="42"/>
      <c r="I185" s="42"/>
      <c r="J185" s="42"/>
      <c r="K185" s="41"/>
    </row>
    <row r="186" spans="1:11" x14ac:dyDescent="0.45">
      <c r="A186" s="44"/>
      <c r="B186" s="42"/>
      <c r="C186" s="42"/>
      <c r="D186" s="45"/>
      <c r="E186" s="42"/>
      <c r="F186" s="45"/>
      <c r="G186" s="42"/>
      <c r="H186" s="42"/>
      <c r="I186" s="42"/>
      <c r="J186" s="42"/>
      <c r="K186" s="41"/>
    </row>
    <row r="187" spans="1:11" x14ac:dyDescent="0.45">
      <c r="A187" s="44"/>
      <c r="B187" s="42"/>
      <c r="C187" s="42"/>
      <c r="D187" s="45"/>
      <c r="E187" s="42"/>
      <c r="F187" s="45"/>
      <c r="G187" s="42"/>
      <c r="H187" s="42"/>
      <c r="I187" s="42"/>
      <c r="J187" s="42"/>
      <c r="K187" s="41"/>
    </row>
    <row r="188" spans="1:11" x14ac:dyDescent="0.45">
      <c r="A188" s="44"/>
      <c r="B188" s="42"/>
      <c r="C188" s="42"/>
      <c r="D188" s="45"/>
      <c r="E188" s="42"/>
      <c r="F188" s="45"/>
      <c r="G188" s="42"/>
      <c r="H188" s="42"/>
      <c r="I188" s="42"/>
      <c r="J188" s="42"/>
      <c r="K188" s="41"/>
    </row>
    <row r="189" spans="1:11" x14ac:dyDescent="0.45">
      <c r="A189" s="44"/>
      <c r="B189" s="42"/>
      <c r="C189" s="42"/>
      <c r="D189" s="45"/>
      <c r="E189" s="42"/>
      <c r="F189" s="45"/>
      <c r="G189" s="42"/>
      <c r="H189" s="42"/>
      <c r="I189" s="42"/>
      <c r="J189" s="42"/>
      <c r="K189" s="41"/>
    </row>
    <row r="190" spans="1:11" x14ac:dyDescent="0.45">
      <c r="A190" s="44"/>
      <c r="B190" s="42"/>
      <c r="C190" s="42"/>
      <c r="D190" s="45"/>
      <c r="E190" s="42"/>
      <c r="F190" s="45"/>
      <c r="G190" s="42"/>
      <c r="H190" s="42"/>
      <c r="I190" s="42"/>
      <c r="J190" s="42"/>
      <c r="K190" s="41"/>
    </row>
    <row r="191" spans="1:11" x14ac:dyDescent="0.45">
      <c r="A191" s="44"/>
      <c r="B191" s="42"/>
      <c r="C191" s="42"/>
      <c r="D191" s="45"/>
      <c r="E191" s="42"/>
      <c r="F191" s="45"/>
      <c r="G191" s="42"/>
      <c r="H191" s="42"/>
      <c r="I191" s="42"/>
      <c r="J191" s="42"/>
      <c r="K191" s="41"/>
    </row>
    <row r="192" spans="1:11" x14ac:dyDescent="0.45">
      <c r="A192" s="44"/>
      <c r="B192" s="42"/>
      <c r="C192" s="42"/>
      <c r="D192" s="45"/>
      <c r="E192" s="42"/>
      <c r="F192" s="45"/>
      <c r="G192" s="42"/>
      <c r="H192" s="42"/>
      <c r="I192" s="42"/>
      <c r="J192" s="42"/>
      <c r="K192" s="41"/>
    </row>
    <row r="193" spans="1:11" x14ac:dyDescent="0.45">
      <c r="A193" s="44"/>
      <c r="B193" s="42"/>
      <c r="C193" s="42"/>
      <c r="D193" s="45"/>
      <c r="E193" s="42"/>
      <c r="F193" s="45"/>
      <c r="G193" s="42"/>
      <c r="H193" s="42"/>
      <c r="I193" s="42"/>
      <c r="J193" s="42"/>
      <c r="K193" s="41"/>
    </row>
    <row r="194" spans="1:11" x14ac:dyDescent="0.45">
      <c r="A194" s="44"/>
      <c r="B194" s="42"/>
      <c r="C194" s="42"/>
      <c r="D194" s="45"/>
      <c r="E194" s="42"/>
      <c r="F194" s="45"/>
      <c r="G194" s="42"/>
      <c r="H194" s="42"/>
      <c r="I194" s="42"/>
      <c r="J194" s="42"/>
      <c r="K194" s="41"/>
    </row>
    <row r="195" spans="1:11" x14ac:dyDescent="0.45">
      <c r="A195" s="44"/>
      <c r="B195" s="42"/>
      <c r="C195" s="42"/>
      <c r="D195" s="45"/>
      <c r="E195" s="42"/>
      <c r="F195" s="45"/>
      <c r="G195" s="42"/>
      <c r="H195" s="42"/>
      <c r="I195" s="42"/>
      <c r="J195" s="42"/>
      <c r="K195" s="41"/>
    </row>
    <row r="196" spans="1:11" x14ac:dyDescent="0.45">
      <c r="A196" s="44"/>
      <c r="B196" s="42"/>
      <c r="C196" s="42"/>
      <c r="D196" s="45"/>
      <c r="E196" s="42"/>
      <c r="F196" s="45"/>
      <c r="G196" s="42"/>
      <c r="H196" s="42"/>
      <c r="I196" s="42"/>
      <c r="J196" s="42"/>
      <c r="K196" s="41"/>
    </row>
    <row r="197" spans="1:11" x14ac:dyDescent="0.45">
      <c r="A197" s="44"/>
      <c r="B197" s="42"/>
      <c r="C197" s="42"/>
      <c r="D197" s="45"/>
      <c r="E197" s="42"/>
      <c r="F197" s="45"/>
      <c r="G197" s="42"/>
      <c r="H197" s="42"/>
      <c r="I197" s="42"/>
      <c r="J197" s="42"/>
      <c r="K197" s="41"/>
    </row>
    <row r="198" spans="1:11" x14ac:dyDescent="0.45">
      <c r="A198" s="44"/>
      <c r="B198" s="42"/>
      <c r="C198" s="42"/>
      <c r="D198" s="45"/>
      <c r="E198" s="42"/>
      <c r="F198" s="45"/>
      <c r="G198" s="42"/>
      <c r="H198" s="42"/>
      <c r="I198" s="42"/>
      <c r="J198" s="42"/>
      <c r="K198" s="41"/>
    </row>
  </sheetData>
  <mergeCells count="1">
    <mergeCell ref="A2:K5"/>
  </mergeCells>
  <phoneticPr fontId="1" type="noConversion"/>
  <conditionalFormatting sqref="F1:F1048576">
    <cfRule type="duplicateValues" dxfId="0" priority="1"/>
  </conditionalFormatting>
  <dataValidations count="2">
    <dataValidation type="list" allowBlank="1" showInputMessage="1" showErrorMessage="1" sqref="B28:B1048576" xr:uid="{C5A8C392-68A9-C347-A1F1-5E553FF05946}">
      <formula1>INDIRECT(A28)</formula1>
    </dataValidation>
    <dataValidation type="list" allowBlank="1" showInputMessage="1" showErrorMessage="1" sqref="J7:J198" xr:uid="{16CEE0BD-776A-484C-84B0-29B2E609D54E}">
      <formula1>학점_연계_여부</formula1>
    </dataValidation>
  </dataValidations>
  <pageMargins left="0.7" right="0.7" top="0.75" bottom="0.75" header="0.3" footer="0.3"/>
  <pageSetup paperSize="9" scale="42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8637741-324B-4C28-8133-C2DA57684583}">
          <x14:formula1>
            <xm:f>'https://o365gtec-my.sharepoint.com/personal/20254906_office_gtec_ac_kr/Documents/2025/co-week/[회원등록양식_250526xlsx.xlsx]데이터 변경불가'!#REF!</xm:f>
          </x14:formula1>
          <xm:sqref>H7:I35</xm:sqref>
        </x14:dataValidation>
        <x14:dataValidation type="list" allowBlank="1" showInputMessage="1" showErrorMessage="1" xr:uid="{2381230C-4DED-4AD1-A5A0-B201000D1627}">
          <x14:formula1>
            <xm:f>'데이터 변경불가'!$AP$5:$AP$6</xm:f>
          </x14:formula1>
          <xm:sqref>H66:H198 H7:H35</xm:sqref>
        </x14:dataValidation>
        <x14:dataValidation type="list" allowBlank="1" showInputMessage="1" showErrorMessage="1" xr:uid="{4B1170C2-28BD-4E9A-BBD1-9A31EB018F22}">
          <x14:formula1>
            <xm:f>'데이터 변경불가'!$AQ$5:$AQ$6</xm:f>
          </x14:formula1>
          <xm:sqref>I66:I198 K66:K198 I7:I35 K7:K35</xm:sqref>
        </x14:dataValidation>
        <x14:dataValidation type="list" allowBlank="1" showInputMessage="1" showErrorMessage="1" xr:uid="{312A8293-8B65-49DE-8BF7-654A5829FA15}">
          <x14:formula1>
            <xm:f>'데이터 변경불가'!$W$4:$AN$4</xm:f>
          </x14:formula1>
          <xm:sqref>A66:A198 A7:A35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D035B-4FF5-C54C-9994-00331F65D2DD}">
  <sheetPr>
    <tabColor theme="1"/>
  </sheetPr>
  <dimension ref="A1:AS68"/>
  <sheetViews>
    <sheetView topLeftCell="AB1" zoomScale="85" zoomScaleNormal="85" workbookViewId="0">
      <selection activeCell="AR5" sqref="AR5"/>
    </sheetView>
  </sheetViews>
  <sheetFormatPr defaultColWidth="8.83203125" defaultRowHeight="17" x14ac:dyDescent="0.45"/>
  <cols>
    <col min="1" max="5" width="2.5" customWidth="1"/>
    <col min="6" max="6" width="1.33203125" customWidth="1"/>
    <col min="7" max="7" width="12" bestFit="1" customWidth="1"/>
    <col min="8" max="8" width="11.5" bestFit="1" customWidth="1"/>
    <col min="9" max="10" width="12" bestFit="1" customWidth="1"/>
    <col min="11" max="11" width="11.5" bestFit="1" customWidth="1"/>
    <col min="12" max="13" width="12" bestFit="1" customWidth="1"/>
    <col min="14" max="14" width="11.5" bestFit="1" customWidth="1"/>
    <col min="15" max="16" width="12" bestFit="1" customWidth="1"/>
    <col min="17" max="17" width="11.5" bestFit="1" customWidth="1"/>
    <col min="18" max="18" width="1.5" customWidth="1"/>
    <col min="19" max="19" width="18" style="1" customWidth="1"/>
    <col min="20" max="21" width="2.33203125" customWidth="1"/>
    <col min="22" max="22" width="18" customWidth="1"/>
    <col min="23" max="34" width="17.83203125" customWidth="1"/>
    <col min="35" max="40" width="18.83203125" customWidth="1"/>
    <col min="41" max="41" width="2.25" customWidth="1"/>
    <col min="42" max="42" width="5.75" bestFit="1" customWidth="1"/>
    <col min="43" max="43" width="17.25" bestFit="1" customWidth="1"/>
    <col min="44" max="44" width="17.83203125" bestFit="1" customWidth="1"/>
    <col min="45" max="45" width="17.83203125" customWidth="1"/>
  </cols>
  <sheetData>
    <row r="1" spans="1:45" ht="17.149999999999999" customHeight="1" x14ac:dyDescent="0.45">
      <c r="A1" s="92" t="s">
        <v>91</v>
      </c>
      <c r="B1" s="92"/>
      <c r="C1" s="92"/>
      <c r="D1" s="92"/>
      <c r="E1" s="92"/>
      <c r="G1" s="36" t="s">
        <v>90</v>
      </c>
      <c r="H1" s="93" t="s">
        <v>89</v>
      </c>
      <c r="I1" s="93"/>
      <c r="J1" s="93"/>
      <c r="K1" s="93" t="s">
        <v>88</v>
      </c>
      <c r="L1" s="93"/>
      <c r="M1" s="93"/>
      <c r="N1" s="93" t="s">
        <v>87</v>
      </c>
      <c r="O1" s="93"/>
      <c r="P1" s="93"/>
      <c r="Q1" s="35" t="s">
        <v>86</v>
      </c>
      <c r="S1" s="94" t="s">
        <v>85</v>
      </c>
      <c r="V1" s="97" t="s">
        <v>74</v>
      </c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</row>
    <row r="2" spans="1:45" ht="17.149999999999999" customHeight="1" x14ac:dyDescent="0.45">
      <c r="A2" s="92"/>
      <c r="B2" s="92"/>
      <c r="C2" s="92"/>
      <c r="D2" s="92"/>
      <c r="E2" s="92"/>
      <c r="G2" s="34">
        <v>1</v>
      </c>
      <c r="H2" s="33">
        <v>2</v>
      </c>
      <c r="I2" s="33">
        <v>3</v>
      </c>
      <c r="J2" s="33">
        <v>4</v>
      </c>
      <c r="K2" s="33">
        <v>5</v>
      </c>
      <c r="L2" s="33">
        <v>6</v>
      </c>
      <c r="M2" s="33">
        <v>7</v>
      </c>
      <c r="N2" s="33">
        <v>8</v>
      </c>
      <c r="O2" s="33">
        <v>9</v>
      </c>
      <c r="P2" s="33">
        <v>10</v>
      </c>
      <c r="Q2" s="33">
        <v>11</v>
      </c>
      <c r="S2" s="95"/>
      <c r="V2" s="97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5" ht="17.149999999999999" customHeight="1" thickBot="1" x14ac:dyDescent="0.5">
      <c r="A3" s="92"/>
      <c r="B3" s="92"/>
      <c r="C3" s="92"/>
      <c r="D3" s="92"/>
      <c r="E3" s="92"/>
      <c r="G3" s="32" t="s">
        <v>1</v>
      </c>
      <c r="H3" s="32" t="s">
        <v>53</v>
      </c>
      <c r="I3" s="32" t="s">
        <v>54</v>
      </c>
      <c r="J3" s="32" t="s">
        <v>55</v>
      </c>
      <c r="K3" s="32" t="s">
        <v>56</v>
      </c>
      <c r="L3" s="32" t="s">
        <v>57</v>
      </c>
      <c r="M3" s="32" t="s">
        <v>58</v>
      </c>
      <c r="N3" s="32" t="s">
        <v>59</v>
      </c>
      <c r="O3" s="32" t="s">
        <v>60</v>
      </c>
      <c r="P3" s="32" t="s">
        <v>61</v>
      </c>
      <c r="Q3" s="32" t="s">
        <v>62</v>
      </c>
      <c r="S3" s="95"/>
      <c r="V3" s="97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</row>
    <row r="4" spans="1:45" ht="17.149999999999999" customHeight="1" thickBot="1" x14ac:dyDescent="0.5">
      <c r="A4" s="92"/>
      <c r="B4" s="92"/>
      <c r="C4" s="92"/>
      <c r="D4" s="92"/>
      <c r="E4" s="92"/>
      <c r="G4" s="6" t="s">
        <v>71</v>
      </c>
      <c r="H4" s="5" t="s">
        <v>72</v>
      </c>
      <c r="I4" s="5" t="s">
        <v>73</v>
      </c>
      <c r="J4" s="5" t="s">
        <v>71</v>
      </c>
      <c r="K4" s="4" t="s">
        <v>72</v>
      </c>
      <c r="L4" s="4" t="s">
        <v>73</v>
      </c>
      <c r="M4" s="4" t="s">
        <v>71</v>
      </c>
      <c r="N4" s="5" t="s">
        <v>72</v>
      </c>
      <c r="O4" s="5" t="s">
        <v>73</v>
      </c>
      <c r="P4" s="5" t="s">
        <v>71</v>
      </c>
      <c r="Q4" s="4" t="s">
        <v>72</v>
      </c>
      <c r="S4" s="96"/>
      <c r="V4" s="7" t="s">
        <v>75</v>
      </c>
      <c r="W4" s="8" t="s">
        <v>0</v>
      </c>
      <c r="X4" s="8" t="s">
        <v>3</v>
      </c>
      <c r="Y4" s="8" t="s">
        <v>4</v>
      </c>
      <c r="Z4" s="8" t="s">
        <v>8</v>
      </c>
      <c r="AA4" s="8" t="s">
        <v>10</v>
      </c>
      <c r="AB4" s="8" t="s">
        <v>12</v>
      </c>
      <c r="AC4" s="8" t="s">
        <v>14</v>
      </c>
      <c r="AD4" s="9" t="s">
        <v>15</v>
      </c>
      <c r="AE4" s="9" t="s">
        <v>17</v>
      </c>
      <c r="AF4" s="9" t="s">
        <v>18</v>
      </c>
      <c r="AG4" s="9" t="s">
        <v>20</v>
      </c>
      <c r="AH4" s="9" t="s">
        <v>22</v>
      </c>
      <c r="AI4" s="57" t="s">
        <v>24</v>
      </c>
      <c r="AJ4" s="60" t="s">
        <v>284</v>
      </c>
      <c r="AK4" s="60" t="s">
        <v>288</v>
      </c>
      <c r="AL4" s="60" t="s">
        <v>293</v>
      </c>
      <c r="AM4" s="60" t="s">
        <v>296</v>
      </c>
      <c r="AN4" s="60" t="s">
        <v>300</v>
      </c>
      <c r="AO4" s="56"/>
      <c r="AP4" s="48" t="s">
        <v>76</v>
      </c>
      <c r="AQ4" s="49" t="s">
        <v>77</v>
      </c>
      <c r="AR4" s="49" t="s">
        <v>78</v>
      </c>
      <c r="AS4" s="50" t="s">
        <v>261</v>
      </c>
    </row>
    <row r="5" spans="1:45" ht="18" customHeight="1" x14ac:dyDescent="0.45">
      <c r="A5" s="92"/>
      <c r="B5" s="92"/>
      <c r="C5" s="92"/>
      <c r="D5" s="92"/>
      <c r="E5" s="92"/>
      <c r="G5" s="29" t="s">
        <v>95</v>
      </c>
      <c r="H5" s="29" t="s">
        <v>108</v>
      </c>
      <c r="I5" s="28" t="s">
        <v>121</v>
      </c>
      <c r="J5" s="28" t="s">
        <v>135</v>
      </c>
      <c r="K5" s="28" t="s">
        <v>136</v>
      </c>
      <c r="L5" s="28" t="s">
        <v>137</v>
      </c>
      <c r="M5" s="28" t="s">
        <v>139</v>
      </c>
      <c r="N5" s="28" t="s">
        <v>140</v>
      </c>
      <c r="O5" s="28" t="s">
        <v>141</v>
      </c>
      <c r="P5" s="28" t="s">
        <v>143</v>
      </c>
      <c r="Q5" s="28" t="s">
        <v>144</v>
      </c>
      <c r="S5" s="31" t="s">
        <v>2</v>
      </c>
      <c r="V5" s="90" t="s">
        <v>79</v>
      </c>
      <c r="W5" s="10" t="s">
        <v>23</v>
      </c>
      <c r="X5" s="11" t="s">
        <v>29</v>
      </c>
      <c r="Y5" s="12" t="s">
        <v>29</v>
      </c>
      <c r="Z5" s="12" t="s">
        <v>37</v>
      </c>
      <c r="AA5" s="13" t="s">
        <v>11</v>
      </c>
      <c r="AB5" s="10" t="s">
        <v>13</v>
      </c>
      <c r="AC5" s="14" t="s">
        <v>294</v>
      </c>
      <c r="AD5" s="15" t="s">
        <v>46</v>
      </c>
      <c r="AE5" s="15" t="s">
        <v>275</v>
      </c>
      <c r="AF5" s="15" t="s">
        <v>279</v>
      </c>
      <c r="AG5" s="15" t="s">
        <v>21</v>
      </c>
      <c r="AH5" s="15" t="s">
        <v>37</v>
      </c>
      <c r="AI5" s="58" t="s">
        <v>93</v>
      </c>
      <c r="AJ5" s="61" t="s">
        <v>285</v>
      </c>
      <c r="AK5" s="61" t="s">
        <v>289</v>
      </c>
      <c r="AL5" s="61" t="s">
        <v>290</v>
      </c>
      <c r="AM5" s="61" t="s">
        <v>297</v>
      </c>
      <c r="AN5" s="61" t="s">
        <v>301</v>
      </c>
      <c r="AO5" s="37"/>
      <c r="AP5" s="51" t="s">
        <v>80</v>
      </c>
      <c r="AQ5" s="47" t="s">
        <v>2</v>
      </c>
      <c r="AR5" s="47" t="s">
        <v>2</v>
      </c>
      <c r="AS5" s="52" t="s">
        <v>262</v>
      </c>
    </row>
    <row r="6" spans="1:45" ht="18" customHeight="1" thickBot="1" x14ac:dyDescent="0.5">
      <c r="A6" s="92"/>
      <c r="B6" s="92"/>
      <c r="C6" s="92"/>
      <c r="D6" s="92"/>
      <c r="E6" s="92"/>
      <c r="G6" s="29" t="s">
        <v>96</v>
      </c>
      <c r="H6" s="39" t="s">
        <v>109</v>
      </c>
      <c r="I6" s="28" t="s">
        <v>134</v>
      </c>
      <c r="J6" s="28" t="s">
        <v>153</v>
      </c>
      <c r="K6" s="28" t="s">
        <v>167</v>
      </c>
      <c r="L6" s="28" t="s">
        <v>138</v>
      </c>
      <c r="M6" s="28" t="s">
        <v>193</v>
      </c>
      <c r="N6" s="28" t="s">
        <v>206</v>
      </c>
      <c r="O6" s="28" t="s">
        <v>142</v>
      </c>
      <c r="P6" s="28" t="s">
        <v>234</v>
      </c>
      <c r="Q6" s="28" t="s">
        <v>246</v>
      </c>
      <c r="S6" s="30" t="s">
        <v>6</v>
      </c>
      <c r="V6" s="90"/>
      <c r="W6" s="10" t="s">
        <v>45</v>
      </c>
      <c r="X6" s="12" t="s">
        <v>269</v>
      </c>
      <c r="Y6" s="12" t="s">
        <v>5</v>
      </c>
      <c r="Z6" s="12" t="s">
        <v>9</v>
      </c>
      <c r="AA6" s="13" t="s">
        <v>28</v>
      </c>
      <c r="AB6" s="10" t="s">
        <v>32</v>
      </c>
      <c r="AC6" s="14" t="s">
        <v>33</v>
      </c>
      <c r="AD6" s="15" t="s">
        <v>259</v>
      </c>
      <c r="AE6" s="15" t="s">
        <v>270</v>
      </c>
      <c r="AF6" s="15" t="s">
        <v>280</v>
      </c>
      <c r="AG6" s="15" t="s">
        <v>35</v>
      </c>
      <c r="AH6" s="15" t="s">
        <v>42</v>
      </c>
      <c r="AI6" s="58" t="s">
        <v>46</v>
      </c>
      <c r="AJ6" s="61" t="s">
        <v>273</v>
      </c>
      <c r="AK6" s="61" t="s">
        <v>290</v>
      </c>
      <c r="AL6" s="61" t="s">
        <v>258</v>
      </c>
      <c r="AM6" s="61" t="s">
        <v>286</v>
      </c>
      <c r="AN6" s="61" t="s">
        <v>302</v>
      </c>
      <c r="AO6" s="37"/>
      <c r="AP6" s="53" t="s">
        <v>81</v>
      </c>
      <c r="AQ6" s="54" t="s">
        <v>6</v>
      </c>
      <c r="AR6" s="54" t="s">
        <v>6</v>
      </c>
      <c r="AS6" s="55" t="s">
        <v>263</v>
      </c>
    </row>
    <row r="7" spans="1:45" ht="18" customHeight="1" x14ac:dyDescent="0.45">
      <c r="A7" s="92"/>
      <c r="B7" s="92"/>
      <c r="C7" s="92"/>
      <c r="D7" s="92"/>
      <c r="E7" s="92"/>
      <c r="G7" s="29" t="s">
        <v>97</v>
      </c>
      <c r="H7" s="29" t="s">
        <v>148</v>
      </c>
      <c r="I7" s="28" t="s">
        <v>122</v>
      </c>
      <c r="J7" s="28" t="s">
        <v>154</v>
      </c>
      <c r="K7" s="28" t="s">
        <v>168</v>
      </c>
      <c r="L7" s="28" t="s">
        <v>179</v>
      </c>
      <c r="M7" s="28" t="s">
        <v>194</v>
      </c>
      <c r="N7" s="28" t="s">
        <v>207</v>
      </c>
      <c r="O7" s="28" t="s">
        <v>220</v>
      </c>
      <c r="P7" s="28" t="s">
        <v>235</v>
      </c>
      <c r="Q7" s="28" t="s">
        <v>247</v>
      </c>
      <c r="V7" s="90"/>
      <c r="W7" s="10" t="s">
        <v>42</v>
      </c>
      <c r="X7" s="12" t="s">
        <v>264</v>
      </c>
      <c r="Y7" s="12" t="s">
        <v>27</v>
      </c>
      <c r="Z7" s="12" t="s">
        <v>31</v>
      </c>
      <c r="AA7" s="13" t="s">
        <v>38</v>
      </c>
      <c r="AB7" s="10" t="s">
        <v>9</v>
      </c>
      <c r="AC7" s="14" t="s">
        <v>82</v>
      </c>
      <c r="AD7" s="15" t="s">
        <v>16</v>
      </c>
      <c r="AE7" s="15" t="s">
        <v>276</v>
      </c>
      <c r="AF7" s="15" t="s">
        <v>281</v>
      </c>
      <c r="AG7" s="15" t="s">
        <v>36</v>
      </c>
      <c r="AH7" s="15" t="s">
        <v>274</v>
      </c>
      <c r="AI7" s="58" t="s">
        <v>13</v>
      </c>
      <c r="AJ7" s="61" t="s">
        <v>286</v>
      </c>
      <c r="AK7" s="61" t="s">
        <v>291</v>
      </c>
      <c r="AL7" s="61" t="s">
        <v>285</v>
      </c>
      <c r="AM7" s="61" t="s">
        <v>276</v>
      </c>
      <c r="AN7" s="61" t="s">
        <v>303</v>
      </c>
      <c r="AO7" s="37"/>
    </row>
    <row r="8" spans="1:45" ht="18" customHeight="1" x14ac:dyDescent="0.45">
      <c r="A8" s="92"/>
      <c r="B8" s="92"/>
      <c r="C8" s="92"/>
      <c r="D8" s="92"/>
      <c r="E8" s="92"/>
      <c r="G8" s="29" t="s">
        <v>145</v>
      </c>
      <c r="H8" s="39" t="s">
        <v>110</v>
      </c>
      <c r="I8" s="28" t="s">
        <v>123</v>
      </c>
      <c r="J8" s="28" t="s">
        <v>155</v>
      </c>
      <c r="K8" s="28" t="s">
        <v>169</v>
      </c>
      <c r="L8" s="28" t="s">
        <v>180</v>
      </c>
      <c r="M8" s="28" t="s">
        <v>195</v>
      </c>
      <c r="N8" s="28" t="s">
        <v>208</v>
      </c>
      <c r="O8" s="28" t="s">
        <v>221</v>
      </c>
      <c r="P8" s="28" t="s">
        <v>236</v>
      </c>
      <c r="Q8" s="28" t="s">
        <v>248</v>
      </c>
      <c r="V8" s="90"/>
      <c r="W8" s="10" t="s">
        <v>92</v>
      </c>
      <c r="X8" s="12" t="s">
        <v>265</v>
      </c>
      <c r="Y8" s="12" t="s">
        <v>30</v>
      </c>
      <c r="Z8" s="12" t="s">
        <v>41</v>
      </c>
      <c r="AA8" s="13" t="s">
        <v>52</v>
      </c>
      <c r="AB8" s="10" t="s">
        <v>43</v>
      </c>
      <c r="AC8" s="14" t="s">
        <v>52</v>
      </c>
      <c r="AD8" s="15" t="s">
        <v>5</v>
      </c>
      <c r="AE8" s="15" t="s">
        <v>277</v>
      </c>
      <c r="AF8" s="15" t="s">
        <v>282</v>
      </c>
      <c r="AG8" s="15" t="s">
        <v>48</v>
      </c>
      <c r="AH8" s="15" t="s">
        <v>273</v>
      </c>
      <c r="AI8" s="58" t="s">
        <v>25</v>
      </c>
      <c r="AJ8" s="61" t="s">
        <v>259</v>
      </c>
      <c r="AK8" s="61" t="s">
        <v>282</v>
      </c>
      <c r="AL8" s="61" t="s">
        <v>294</v>
      </c>
      <c r="AM8" s="61" t="s">
        <v>298</v>
      </c>
      <c r="AN8" s="61" t="s">
        <v>304</v>
      </c>
      <c r="AO8" s="37"/>
    </row>
    <row r="9" spans="1:45" ht="17.149999999999999" customHeight="1" x14ac:dyDescent="0.45">
      <c r="A9" s="92"/>
      <c r="B9" s="92"/>
      <c r="C9" s="92"/>
      <c r="D9" s="92"/>
      <c r="E9" s="92"/>
      <c r="G9" s="29" t="s">
        <v>98</v>
      </c>
      <c r="H9" s="29" t="s">
        <v>111</v>
      </c>
      <c r="I9" s="28" t="s">
        <v>151</v>
      </c>
      <c r="J9" s="28" t="s">
        <v>156</v>
      </c>
      <c r="K9" s="28" t="s">
        <v>170</v>
      </c>
      <c r="L9" s="28" t="s">
        <v>181</v>
      </c>
      <c r="M9" s="28" t="s">
        <v>196</v>
      </c>
      <c r="N9" s="28" t="s">
        <v>209</v>
      </c>
      <c r="O9" s="28" t="s">
        <v>222</v>
      </c>
      <c r="P9" s="28" t="s">
        <v>237</v>
      </c>
      <c r="Q9" s="28" t="s">
        <v>249</v>
      </c>
      <c r="V9" s="90"/>
      <c r="W9" s="10" t="s">
        <v>39</v>
      </c>
      <c r="X9" s="12" t="s">
        <v>266</v>
      </c>
      <c r="Y9" s="13" t="s">
        <v>50</v>
      </c>
      <c r="Z9" s="12" t="s">
        <v>258</v>
      </c>
      <c r="AA9" s="11" t="s">
        <v>51</v>
      </c>
      <c r="AB9" s="10" t="s">
        <v>44</v>
      </c>
      <c r="AC9" s="13" t="s">
        <v>271</v>
      </c>
      <c r="AD9" s="15" t="s">
        <v>35</v>
      </c>
      <c r="AE9" s="15" t="s">
        <v>278</v>
      </c>
      <c r="AF9" s="15" t="s">
        <v>283</v>
      </c>
      <c r="AG9" s="15" t="s">
        <v>34</v>
      </c>
      <c r="AH9" s="15" t="s">
        <v>275</v>
      </c>
      <c r="AI9" s="58" t="s">
        <v>94</v>
      </c>
      <c r="AJ9" s="61" t="s">
        <v>287</v>
      </c>
      <c r="AK9" s="61" t="s">
        <v>292</v>
      </c>
      <c r="AL9" s="61" t="s">
        <v>295</v>
      </c>
      <c r="AM9" s="61" t="s">
        <v>299</v>
      </c>
      <c r="AN9" s="61" t="s">
        <v>305</v>
      </c>
      <c r="AO9" s="37"/>
    </row>
    <row r="10" spans="1:45" ht="18" customHeight="1" x14ac:dyDescent="0.45">
      <c r="A10" s="92"/>
      <c r="B10" s="92"/>
      <c r="C10" s="92"/>
      <c r="D10" s="92"/>
      <c r="E10" s="92"/>
      <c r="G10" s="29" t="s">
        <v>146</v>
      </c>
      <c r="H10" s="39" t="s">
        <v>149</v>
      </c>
      <c r="I10" s="28" t="s">
        <v>124</v>
      </c>
      <c r="J10" s="28" t="s">
        <v>157</v>
      </c>
      <c r="K10" s="28" t="s">
        <v>171</v>
      </c>
      <c r="L10" s="28" t="s">
        <v>182</v>
      </c>
      <c r="M10" s="28" t="s">
        <v>197</v>
      </c>
      <c r="N10" s="28" t="s">
        <v>210</v>
      </c>
      <c r="O10" s="28" t="s">
        <v>223</v>
      </c>
      <c r="P10" s="28" t="s">
        <v>238</v>
      </c>
      <c r="Q10" s="28" t="s">
        <v>250</v>
      </c>
      <c r="V10" s="90"/>
      <c r="W10" s="10" t="s">
        <v>40</v>
      </c>
      <c r="X10" s="12" t="s">
        <v>267</v>
      </c>
      <c r="Y10" s="12" t="s">
        <v>7</v>
      </c>
      <c r="Z10" s="12" t="s">
        <v>270</v>
      </c>
      <c r="AA10" s="13" t="s">
        <v>83</v>
      </c>
      <c r="AB10" s="10" t="s">
        <v>40</v>
      </c>
      <c r="AC10" s="14" t="s">
        <v>272</v>
      </c>
      <c r="AD10" s="15" t="s">
        <v>19</v>
      </c>
      <c r="AE10" s="15"/>
      <c r="AF10" s="15"/>
      <c r="AG10" s="15"/>
      <c r="AH10" s="15"/>
      <c r="AI10" s="58"/>
      <c r="AJ10" s="61"/>
      <c r="AK10" s="61"/>
      <c r="AL10" s="61"/>
      <c r="AM10" s="61"/>
      <c r="AN10" s="61"/>
      <c r="AO10" s="37"/>
    </row>
    <row r="11" spans="1:45" ht="18" customHeight="1" thickBot="1" x14ac:dyDescent="0.5">
      <c r="A11" s="92"/>
      <c r="B11" s="92"/>
      <c r="C11" s="92"/>
      <c r="D11" s="92"/>
      <c r="E11" s="92"/>
      <c r="G11" s="29" t="s">
        <v>99</v>
      </c>
      <c r="H11" s="29" t="s">
        <v>112</v>
      </c>
      <c r="I11" s="28" t="s">
        <v>125</v>
      </c>
      <c r="J11" s="28" t="s">
        <v>158</v>
      </c>
      <c r="K11" s="28" t="s">
        <v>172</v>
      </c>
      <c r="L11" s="28" t="s">
        <v>183</v>
      </c>
      <c r="M11" s="28" t="s">
        <v>198</v>
      </c>
      <c r="N11" s="28" t="s">
        <v>211</v>
      </c>
      <c r="O11" s="28" t="s">
        <v>224</v>
      </c>
      <c r="P11" s="28" t="s">
        <v>239</v>
      </c>
      <c r="Q11" s="28" t="s">
        <v>251</v>
      </c>
      <c r="V11" s="91"/>
      <c r="W11" s="17" t="s">
        <v>26</v>
      </c>
      <c r="X11" s="18" t="s">
        <v>268</v>
      </c>
      <c r="Y11" s="18" t="s">
        <v>47</v>
      </c>
      <c r="Z11" s="12" t="s">
        <v>21</v>
      </c>
      <c r="AA11" s="16" t="s">
        <v>84</v>
      </c>
      <c r="AB11" s="17" t="s">
        <v>7</v>
      </c>
      <c r="AC11" s="19" t="s">
        <v>49</v>
      </c>
      <c r="AD11" s="15" t="s">
        <v>34</v>
      </c>
      <c r="AE11" s="20"/>
      <c r="AF11" s="20"/>
      <c r="AG11" s="20"/>
      <c r="AH11" s="20"/>
      <c r="AI11" s="59"/>
      <c r="AJ11" s="61"/>
      <c r="AK11" s="61"/>
      <c r="AL11" s="61"/>
      <c r="AM11" s="61"/>
      <c r="AN11" s="61"/>
      <c r="AO11" s="37"/>
    </row>
    <row r="12" spans="1:45" ht="17.149999999999999" customHeight="1" x14ac:dyDescent="0.45">
      <c r="A12" s="92"/>
      <c r="B12" s="92"/>
      <c r="C12" s="92"/>
      <c r="D12" s="92"/>
      <c r="E12" s="92"/>
      <c r="G12" s="29" t="s">
        <v>147</v>
      </c>
      <c r="H12" s="39" t="s">
        <v>150</v>
      </c>
      <c r="I12" s="28" t="s">
        <v>126</v>
      </c>
      <c r="J12" s="28" t="s">
        <v>159</v>
      </c>
      <c r="K12" s="28" t="s">
        <v>173</v>
      </c>
      <c r="L12" s="28" t="s">
        <v>184</v>
      </c>
      <c r="M12" s="28" t="s">
        <v>199</v>
      </c>
      <c r="N12" s="28" t="s">
        <v>212</v>
      </c>
      <c r="O12" s="28" t="s">
        <v>225</v>
      </c>
      <c r="P12" s="28" t="s">
        <v>240</v>
      </c>
      <c r="Q12" s="28" t="s">
        <v>252</v>
      </c>
      <c r="V12" s="24"/>
    </row>
    <row r="13" spans="1:45" ht="17.149999999999999" customHeight="1" x14ac:dyDescent="0.45">
      <c r="A13" s="92"/>
      <c r="B13" s="92"/>
      <c r="C13" s="92"/>
      <c r="D13" s="92"/>
      <c r="E13" s="92"/>
      <c r="G13" s="29" t="s">
        <v>100</v>
      </c>
      <c r="H13" s="29" t="s">
        <v>113</v>
      </c>
      <c r="I13" s="28" t="s">
        <v>127</v>
      </c>
      <c r="J13" s="28" t="s">
        <v>160</v>
      </c>
      <c r="K13" s="28" t="s">
        <v>174</v>
      </c>
      <c r="L13" s="28" t="s">
        <v>185</v>
      </c>
      <c r="M13" s="38" t="s">
        <v>200</v>
      </c>
      <c r="N13" s="38" t="s">
        <v>213</v>
      </c>
      <c r="O13" s="38" t="s">
        <v>226</v>
      </c>
      <c r="P13" s="38" t="s">
        <v>241</v>
      </c>
      <c r="Q13" s="38" t="s">
        <v>253</v>
      </c>
      <c r="V13" s="24"/>
    </row>
    <row r="14" spans="1:45" ht="17.149999999999999" customHeight="1" x14ac:dyDescent="0.45">
      <c r="A14" s="92"/>
      <c r="B14" s="92"/>
      <c r="C14" s="92"/>
      <c r="D14" s="92"/>
      <c r="E14" s="92"/>
      <c r="G14" s="29" t="s">
        <v>101</v>
      </c>
      <c r="H14" s="39" t="s">
        <v>114</v>
      </c>
      <c r="I14" s="28" t="s">
        <v>128</v>
      </c>
      <c r="J14" s="28" t="s">
        <v>161</v>
      </c>
      <c r="K14" s="28" t="s">
        <v>175</v>
      </c>
      <c r="L14" s="28" t="s">
        <v>186</v>
      </c>
      <c r="M14" s="38" t="s">
        <v>201</v>
      </c>
      <c r="N14" s="38" t="s">
        <v>214</v>
      </c>
      <c r="O14" s="38" t="s">
        <v>227</v>
      </c>
      <c r="P14" s="38" t="s">
        <v>242</v>
      </c>
      <c r="Q14" s="38" t="s">
        <v>254</v>
      </c>
      <c r="V14" s="24"/>
    </row>
    <row r="15" spans="1:45" ht="17.149999999999999" customHeight="1" x14ac:dyDescent="0.45">
      <c r="A15" s="92"/>
      <c r="B15" s="92"/>
      <c r="C15" s="92"/>
      <c r="D15" s="92"/>
      <c r="E15" s="92"/>
      <c r="G15" s="29" t="s">
        <v>102</v>
      </c>
      <c r="H15" s="29" t="s">
        <v>115</v>
      </c>
      <c r="I15" s="28" t="s">
        <v>152</v>
      </c>
      <c r="J15" s="28" t="s">
        <v>162</v>
      </c>
      <c r="K15" s="28" t="s">
        <v>176</v>
      </c>
      <c r="L15" s="28" t="s">
        <v>187</v>
      </c>
      <c r="M15" s="38" t="s">
        <v>202</v>
      </c>
      <c r="N15" s="38" t="s">
        <v>215</v>
      </c>
      <c r="O15" s="38" t="s">
        <v>228</v>
      </c>
      <c r="P15" s="38" t="s">
        <v>243</v>
      </c>
      <c r="Q15" s="38" t="s">
        <v>255</v>
      </c>
      <c r="V15" s="24"/>
    </row>
    <row r="16" spans="1:45" ht="17.149999999999999" customHeight="1" x14ac:dyDescent="0.45">
      <c r="A16" s="92"/>
      <c r="B16" s="92"/>
      <c r="C16" s="92"/>
      <c r="D16" s="92"/>
      <c r="E16" s="92"/>
      <c r="G16" s="29" t="s">
        <v>103</v>
      </c>
      <c r="H16" s="39" t="s">
        <v>116</v>
      </c>
      <c r="I16" s="28" t="s">
        <v>129</v>
      </c>
      <c r="J16" s="28" t="s">
        <v>163</v>
      </c>
      <c r="K16" s="28" t="s">
        <v>177</v>
      </c>
      <c r="L16" s="28" t="s">
        <v>188</v>
      </c>
      <c r="M16" s="38" t="s">
        <v>203</v>
      </c>
      <c r="N16" s="38" t="s">
        <v>216</v>
      </c>
      <c r="O16" s="38" t="s">
        <v>229</v>
      </c>
      <c r="P16" s="38" t="s">
        <v>244</v>
      </c>
      <c r="Q16" s="38" t="s">
        <v>256</v>
      </c>
      <c r="V16" s="24"/>
    </row>
    <row r="17" spans="1:22" ht="17.149999999999999" customHeight="1" x14ac:dyDescent="0.45">
      <c r="A17" s="92"/>
      <c r="B17" s="92"/>
      <c r="C17" s="92"/>
      <c r="D17" s="92"/>
      <c r="E17" s="92"/>
      <c r="G17" s="29" t="s">
        <v>104</v>
      </c>
      <c r="H17" s="40" t="s">
        <v>117</v>
      </c>
      <c r="I17" s="28" t="s">
        <v>130</v>
      </c>
      <c r="J17" s="28" t="s">
        <v>164</v>
      </c>
      <c r="K17" s="28" t="s">
        <v>178</v>
      </c>
      <c r="L17" s="28" t="s">
        <v>189</v>
      </c>
      <c r="M17" s="38" t="s">
        <v>204</v>
      </c>
      <c r="N17" s="38" t="s">
        <v>217</v>
      </c>
      <c r="O17" s="38" t="s">
        <v>230</v>
      </c>
      <c r="P17" s="38" t="s">
        <v>245</v>
      </c>
      <c r="Q17" s="38" t="s">
        <v>257</v>
      </c>
      <c r="V17" s="24"/>
    </row>
    <row r="18" spans="1:22" ht="17.149999999999999" customHeight="1" x14ac:dyDescent="0.45">
      <c r="A18" s="92"/>
      <c r="B18" s="92"/>
      <c r="C18" s="92"/>
      <c r="D18" s="92"/>
      <c r="E18" s="92"/>
      <c r="G18" s="29" t="s">
        <v>105</v>
      </c>
      <c r="H18" s="40" t="s">
        <v>118</v>
      </c>
      <c r="I18" s="28" t="s">
        <v>131</v>
      </c>
      <c r="J18" s="28" t="s">
        <v>165</v>
      </c>
      <c r="K18" s="28"/>
      <c r="L18" s="28" t="s">
        <v>190</v>
      </c>
      <c r="M18" s="38" t="s">
        <v>205</v>
      </c>
      <c r="N18" s="38" t="s">
        <v>218</v>
      </c>
      <c r="O18" s="38" t="s">
        <v>231</v>
      </c>
      <c r="P18" s="38"/>
      <c r="Q18" s="38"/>
      <c r="V18" s="24"/>
    </row>
    <row r="19" spans="1:22" ht="17.149999999999999" customHeight="1" x14ac:dyDescent="0.45">
      <c r="A19" s="92"/>
      <c r="B19" s="92"/>
      <c r="C19" s="92"/>
      <c r="D19" s="92"/>
      <c r="E19" s="92"/>
      <c r="G19" s="29" t="s">
        <v>106</v>
      </c>
      <c r="H19" s="40" t="s">
        <v>119</v>
      </c>
      <c r="I19" s="28" t="s">
        <v>132</v>
      </c>
      <c r="J19" s="28" t="s">
        <v>166</v>
      </c>
      <c r="K19" s="28"/>
      <c r="L19" s="28" t="s">
        <v>191</v>
      </c>
      <c r="M19" s="38"/>
      <c r="N19" s="38" t="s">
        <v>219</v>
      </c>
      <c r="O19" s="38" t="s">
        <v>232</v>
      </c>
      <c r="P19" s="38"/>
      <c r="Q19" s="38"/>
      <c r="V19" s="24"/>
    </row>
    <row r="20" spans="1:22" ht="17.149999999999999" customHeight="1" x14ac:dyDescent="0.45">
      <c r="A20" s="92"/>
      <c r="B20" s="92"/>
      <c r="C20" s="92"/>
      <c r="D20" s="92"/>
      <c r="E20" s="92"/>
      <c r="G20" s="29" t="s">
        <v>107</v>
      </c>
      <c r="H20" s="29" t="s">
        <v>120</v>
      </c>
      <c r="I20" s="28" t="s">
        <v>133</v>
      </c>
      <c r="J20" s="28"/>
      <c r="K20" s="28"/>
      <c r="L20" s="28" t="s">
        <v>192</v>
      </c>
      <c r="M20" s="38"/>
      <c r="N20" s="38"/>
      <c r="O20" s="38" t="s">
        <v>233</v>
      </c>
      <c r="P20" s="38"/>
      <c r="Q20" s="38"/>
      <c r="V20" s="24"/>
    </row>
    <row r="21" spans="1:22" ht="18" customHeight="1" thickBot="1" x14ac:dyDescent="0.5">
      <c r="A21" s="92"/>
      <c r="B21" s="92"/>
      <c r="C21" s="92"/>
      <c r="D21" s="92"/>
      <c r="E21" s="92"/>
      <c r="G21" s="27"/>
      <c r="H21" s="26"/>
      <c r="I21" s="26"/>
      <c r="J21" s="26"/>
      <c r="K21" s="26"/>
      <c r="L21" s="26"/>
      <c r="M21" s="26"/>
      <c r="N21" s="26"/>
      <c r="O21" s="26"/>
      <c r="P21" s="25"/>
      <c r="Q21" s="26"/>
      <c r="V21" s="24"/>
    </row>
    <row r="22" spans="1:22" ht="11.15" customHeight="1" x14ac:dyDescent="0.45">
      <c r="A22" s="92"/>
      <c r="B22" s="92"/>
      <c r="C22" s="92"/>
      <c r="D22" s="92"/>
      <c r="E22" s="92"/>
      <c r="V22" s="24"/>
    </row>
    <row r="23" spans="1:22" x14ac:dyDescent="0.45">
      <c r="V23" s="24"/>
    </row>
    <row r="24" spans="1:22" x14ac:dyDescent="0.45">
      <c r="V24" s="24"/>
    </row>
    <row r="25" spans="1:22" x14ac:dyDescent="0.45">
      <c r="V25" s="24"/>
    </row>
    <row r="26" spans="1:22" x14ac:dyDescent="0.45">
      <c r="V26" s="24"/>
    </row>
    <row r="27" spans="1:22" x14ac:dyDescent="0.45">
      <c r="V27" s="21"/>
    </row>
    <row r="28" spans="1:22" x14ac:dyDescent="0.45">
      <c r="V28" s="21"/>
    </row>
    <row r="29" spans="1:22" x14ac:dyDescent="0.45">
      <c r="V29" s="21"/>
    </row>
    <row r="30" spans="1:22" x14ac:dyDescent="0.45">
      <c r="V30" s="21"/>
    </row>
    <row r="31" spans="1:22" x14ac:dyDescent="0.45">
      <c r="U31" s="3"/>
      <c r="V31" s="21"/>
    </row>
    <row r="32" spans="1:22" x14ac:dyDescent="0.45">
      <c r="U32" s="3"/>
      <c r="V32" s="21"/>
    </row>
    <row r="33" spans="21:22" x14ac:dyDescent="0.45">
      <c r="U33" s="3"/>
      <c r="V33" s="21"/>
    </row>
    <row r="34" spans="21:22" x14ac:dyDescent="0.45">
      <c r="U34" s="3"/>
      <c r="V34" s="21"/>
    </row>
    <row r="35" spans="21:22" x14ac:dyDescent="0.45">
      <c r="U35" s="3"/>
      <c r="V35" s="21"/>
    </row>
    <row r="36" spans="21:22" x14ac:dyDescent="0.45">
      <c r="V36" s="21"/>
    </row>
    <row r="37" spans="21:22" x14ac:dyDescent="0.45">
      <c r="V37" s="21"/>
    </row>
    <row r="38" spans="21:22" x14ac:dyDescent="0.45">
      <c r="V38" s="21"/>
    </row>
    <row r="39" spans="21:22" x14ac:dyDescent="0.45">
      <c r="V39" s="21"/>
    </row>
    <row r="40" spans="21:22" x14ac:dyDescent="0.45">
      <c r="V40" s="21"/>
    </row>
    <row r="48" spans="21:22" x14ac:dyDescent="0.45">
      <c r="V48" s="23"/>
    </row>
    <row r="49" spans="22:22" x14ac:dyDescent="0.45">
      <c r="V49" s="23"/>
    </row>
    <row r="50" spans="22:22" x14ac:dyDescent="0.45">
      <c r="V50" s="23"/>
    </row>
    <row r="51" spans="22:22" x14ac:dyDescent="0.45">
      <c r="V51" s="23"/>
    </row>
    <row r="52" spans="22:22" x14ac:dyDescent="0.45">
      <c r="V52" s="23"/>
    </row>
    <row r="53" spans="22:22" x14ac:dyDescent="0.45">
      <c r="V53" s="23"/>
    </row>
    <row r="54" spans="22:22" x14ac:dyDescent="0.45">
      <c r="V54" s="23"/>
    </row>
    <row r="55" spans="22:22" x14ac:dyDescent="0.45">
      <c r="V55" s="22"/>
    </row>
    <row r="56" spans="22:22" x14ac:dyDescent="0.45">
      <c r="V56" s="22"/>
    </row>
    <row r="57" spans="22:22" x14ac:dyDescent="0.45">
      <c r="V57" s="22"/>
    </row>
    <row r="58" spans="22:22" x14ac:dyDescent="0.45">
      <c r="V58" s="22"/>
    </row>
    <row r="59" spans="22:22" x14ac:dyDescent="0.45">
      <c r="V59" s="22"/>
    </row>
    <row r="60" spans="22:22" x14ac:dyDescent="0.45">
      <c r="V60" s="22"/>
    </row>
    <row r="61" spans="22:22" x14ac:dyDescent="0.45">
      <c r="V61" s="22"/>
    </row>
    <row r="62" spans="22:22" x14ac:dyDescent="0.45">
      <c r="V62" s="21"/>
    </row>
    <row r="63" spans="22:22" x14ac:dyDescent="0.45">
      <c r="V63" s="21"/>
    </row>
    <row r="64" spans="22:22" x14ac:dyDescent="0.45">
      <c r="V64" s="21"/>
    </row>
    <row r="65" spans="22:22" x14ac:dyDescent="0.45">
      <c r="V65" s="21"/>
    </row>
    <row r="66" spans="22:22" x14ac:dyDescent="0.45">
      <c r="V66" s="21"/>
    </row>
    <row r="67" spans="22:22" x14ac:dyDescent="0.45">
      <c r="V67" s="21"/>
    </row>
    <row r="68" spans="22:22" x14ac:dyDescent="0.45">
      <c r="V68" s="21"/>
    </row>
  </sheetData>
  <mergeCells count="7">
    <mergeCell ref="V5:V11"/>
    <mergeCell ref="A1:E22"/>
    <mergeCell ref="H1:J1"/>
    <mergeCell ref="K1:M1"/>
    <mergeCell ref="N1:P1"/>
    <mergeCell ref="S1:S4"/>
    <mergeCell ref="V1:AS3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19</vt:i4>
      </vt:variant>
    </vt:vector>
  </HeadingPairs>
  <TitlesOfParts>
    <vt:vector size="21" baseType="lpstr">
      <vt:lpstr>학생+수강정보등록</vt:lpstr>
      <vt:lpstr>데이터 변경불가</vt:lpstr>
      <vt:lpstr>그린바이오</vt:lpstr>
      <vt:lpstr>데이터보안활용융합</vt:lpstr>
      <vt:lpstr>미래자동차</vt:lpstr>
      <vt:lpstr>바이오헬스</vt:lpstr>
      <vt:lpstr>반도체소부장</vt:lpstr>
      <vt:lpstr>빅데이터</vt:lpstr>
      <vt:lpstr>사물인터넷</vt:lpstr>
      <vt:lpstr>실감미디어</vt:lpstr>
      <vt:lpstr>에너지신산업</vt:lpstr>
      <vt:lpstr>에코업</vt:lpstr>
      <vt:lpstr>이차전지</vt:lpstr>
      <vt:lpstr>인공지능</vt:lpstr>
      <vt:lpstr>지능형로봇</vt:lpstr>
      <vt:lpstr>차세대디스플레이</vt:lpstr>
      <vt:lpstr>차세대반도체</vt:lpstr>
      <vt:lpstr>차세대통신</vt:lpstr>
      <vt:lpstr>첨단소재나노융합</vt:lpstr>
      <vt:lpstr>학점_연계_여부</vt:lpstr>
      <vt:lpstr>항공드론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 V3.6</dc:creator>
  <cp:lastModifiedBy>박나은</cp:lastModifiedBy>
  <dcterms:created xsi:type="dcterms:W3CDTF">2024-04-02T04:40:07Z</dcterms:created>
  <dcterms:modified xsi:type="dcterms:W3CDTF">2026-04-21T04:36:32Z</dcterms:modified>
</cp:coreProperties>
</file>